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50"/>
  </bookViews>
  <sheets>
    <sheet name="Sheet1" sheetId="1" r:id="rId1"/>
    <sheet name="Sheet2" sheetId="2" r:id="rId2"/>
  </sheets>
  <calcPr calcId="144525"/>
</workbook>
</file>

<file path=xl/sharedStrings.xml><?xml version="1.0" encoding="utf-8"?>
<sst xmlns="http://schemas.openxmlformats.org/spreadsheetml/2006/main" count="525" uniqueCount="258">
  <si>
    <t>宣汉县卫生健康局行政处罚案件公示</t>
  </si>
  <si>
    <t>序号</t>
  </si>
  <si>
    <t>被处罚当事人</t>
  </si>
  <si>
    <t>违法事实</t>
  </si>
  <si>
    <t>处罚依据</t>
  </si>
  <si>
    <t>处罚决定</t>
  </si>
  <si>
    <t>处罚决定                        印发日期</t>
  </si>
  <si>
    <t>宣汉四叶草医院（普通合伙）</t>
  </si>
  <si>
    <t>未落实抗菌药物分级管理制度，存在不合理检查、不合理用药行为。</t>
  </si>
  <si>
    <t>《医疗质量管理办法》第四十四条第（三）、（六）项</t>
  </si>
  <si>
    <t>1.警告；2.罚款20000元</t>
  </si>
  <si>
    <t>宣汉双河南桥医院</t>
  </si>
  <si>
    <t>1.预检分诊、首诊负责制等医疗质量安全核心制度落实不到位；                                                       2.超范围开展诊疗活动。</t>
  </si>
  <si>
    <t>1.警告; 2.罚款12000元</t>
  </si>
  <si>
    <t>宣汉双河王烟灰医院</t>
  </si>
  <si>
    <t>1.预检分诊等医疗质量安全核心制度落实不到位；                     2.超范围开展诊疗活动。</t>
  </si>
  <si>
    <t>宣汉恒康医院有限公司</t>
  </si>
  <si>
    <t>1.未取得放射诊疗许可开展放射诊疗活动；                              2.使用非卫生技术人员，医务人员配备不能满足临床工作的需要；                                                      3.存在不合理检查、不合理用药行为；                              4.不按规定书写病历资料；                            5.未建立医废管理制度</t>
  </si>
  <si>
    <t>《放射诊疗管理规定》第三十八条、《医疗机构管理条例》第四十八条、《医疗质量管理办法》第四十四条、《医疗废物管理条例》第四十五条、第四十六条</t>
  </si>
  <si>
    <t>1.警告; 2.罚款34200元</t>
  </si>
  <si>
    <t>宣汉康心中医医院</t>
  </si>
  <si>
    <t>1.不合理用药；2.超范围行医；3.未组织放射工作人员岗前职业健康检查；4.未对受检者进行放射防护</t>
  </si>
  <si>
    <t>《医疗质量管理办法》第四十四条第（六）项《医疗机构管理条例》第四十七条、《放射诊疗管理规定》第四十条</t>
  </si>
  <si>
    <t>1.警告; 2.罚款17200元</t>
  </si>
  <si>
    <t>安欣</t>
  </si>
  <si>
    <t>1.开具处方字迹不清，不能辨认；                                 2.存在过度检查。</t>
  </si>
  <si>
    <t>《医疗纠纷预防和处理条例》第四十七条</t>
  </si>
  <si>
    <t>1.警告; 2.罚款10000元</t>
  </si>
  <si>
    <t>宣汉喜悦精品酒店</t>
  </si>
  <si>
    <t>未按规定办理公共场所卫生许可证擅自开展营业活动</t>
  </si>
  <si>
    <t>《公共场所卫生管理条例实施细则》第三十五条</t>
  </si>
  <si>
    <t>罚款5000元</t>
  </si>
  <si>
    <t>宣汉娇娇美容养生会所</t>
  </si>
  <si>
    <t>安排未获得健康证明的从业人员直接为顾客服务案</t>
  </si>
  <si>
    <t>《公共场所卫生管理条例实施细则》第三十八条</t>
  </si>
  <si>
    <t>罚款1000元</t>
  </si>
  <si>
    <t>宣汉郡琳大酒店有限公司</t>
  </si>
  <si>
    <t>宣汉朋来宾馆</t>
  </si>
  <si>
    <t>鲁东升</t>
  </si>
  <si>
    <t>云漫巴山国家双随机卫生监测不合格</t>
  </si>
  <si>
    <t>《公共场所卫生管理条例实施细则》第三十六条第（二）项</t>
  </si>
  <si>
    <t>张征碧</t>
  </si>
  <si>
    <t>巴山云雾国家双随机卫生监测不合格</t>
  </si>
  <si>
    <t>邱菊</t>
  </si>
  <si>
    <t>民生源安排未获得健康证明的从业人员直接为顾客服务案</t>
  </si>
  <si>
    <t>罚款2000元</t>
  </si>
  <si>
    <t>赵乾程</t>
  </si>
  <si>
    <t>家家乐安排未获得健康证明的从业人员直接为顾客服务案</t>
  </si>
  <si>
    <t>钟楼超市</t>
  </si>
  <si>
    <t>宣汉普光鑫城宾馆</t>
  </si>
  <si>
    <t>宣汉县云野山居民宿有限公司</t>
  </si>
  <si>
    <t>国家双随机卫生监测不合格</t>
  </si>
  <si>
    <t>宣汉缘帮美发店</t>
  </si>
  <si>
    <t>未按照规定未建立卫生管理档案的</t>
  </si>
  <si>
    <t>《公共场所卫生管理条例实施细则》第三十七条第（一）项</t>
  </si>
  <si>
    <t>宣汉世纪隆超市</t>
  </si>
  <si>
    <t>未按照规定对顾客用品用具进行清洗、消毒、保洁</t>
  </si>
  <si>
    <t>罚款1500元</t>
  </si>
  <si>
    <t>宣汉县星源水利建设管理站明月供水站</t>
  </si>
  <si>
    <t>未按规定建立和保存卫生管理制度</t>
  </si>
  <si>
    <t>根据《四川省生活饮用水卫生监督管理办法》第十三条第二款依据第三十九条第一款</t>
  </si>
  <si>
    <t>宣汉县星源水利建设管理站君塘供水站</t>
  </si>
  <si>
    <t>从事供管水人员未取得健康证明上岗从业</t>
  </si>
  <si>
    <t>根据《四川省生活饮用水卫生监督管理办法》第十二条依据第三十九条第二款</t>
  </si>
  <si>
    <t>宣汉县国华环保科技有限公司</t>
  </si>
  <si>
    <t>未按规定报送水质检测资料</t>
  </si>
  <si>
    <t>根据《四川省生活饮用水卫生监督管理办法》第十条第六款依据第三十九条第三款</t>
  </si>
  <si>
    <t>宣汉县清溪汇水社区自来水厂</t>
  </si>
  <si>
    <t>宣汉县洋烈子自来水厂</t>
  </si>
  <si>
    <t>宣汉县星源水利建设管理站黄金供水站</t>
  </si>
  <si>
    <t>宣汉县石铁供水站</t>
  </si>
  <si>
    <t>宣汉县星源水利建设管理站新华供水站</t>
  </si>
  <si>
    <t>宣汉县星源水利建设管理站厂溪供水站</t>
  </si>
  <si>
    <t>宣汉县普光供水站</t>
  </si>
  <si>
    <t>宣汉县清源自来水厂</t>
  </si>
  <si>
    <t>生产供应饮用水不符合国家卫生标准</t>
  </si>
  <si>
    <t>根据《四川省生活饮用水卫生监督管理办法》第十条依据第四十一条第二款</t>
  </si>
  <si>
    <t>宣汉县渡口乡春源供水站</t>
  </si>
  <si>
    <t>宣汉县星源水利建设管理站三墩供水站</t>
  </si>
  <si>
    <t>宣汉县星源水利建设管理站樊哙供水站</t>
  </si>
  <si>
    <t>宣汉县樊哙古风水厂</t>
  </si>
  <si>
    <t>宣汉县天生峨城自来水厂</t>
  </si>
  <si>
    <t>宣汉县回湾自来水厂</t>
  </si>
  <si>
    <t>宣汉县南坝镇东阳水厂</t>
  </si>
  <si>
    <t>宣汉县南坝镇新桥水厂</t>
  </si>
  <si>
    <t>宣汉县上峡供水站</t>
  </si>
  <si>
    <t>宣汉县山前自来水厂</t>
  </si>
  <si>
    <t>宣汉县土黄镇洞沟水厂</t>
  </si>
  <si>
    <t>宣汉县土黄镇万斛水厂</t>
  </si>
  <si>
    <t>宣汉县土黄镇云顶水厂</t>
  </si>
  <si>
    <t>宣汉县土黄镇陇溪水厂</t>
  </si>
  <si>
    <t>宣汉县土黄胡云华水厂</t>
  </si>
  <si>
    <t>宣汉县土黄白坪岭水厂</t>
  </si>
  <si>
    <t>宣汉县华景镇康源水厂</t>
  </si>
  <si>
    <t>宣汉县星源水利建设管理站黄石供水站</t>
  </si>
  <si>
    <t>宣汉县元鹏自来水厂</t>
  </si>
  <si>
    <t>宣汉县柳池供水站</t>
  </si>
  <si>
    <t>宣汉县江丽（庆云）供水站</t>
  </si>
  <si>
    <t>宣汉县林勇漆树自来水厂</t>
  </si>
  <si>
    <t>宣汉县马渡关镇自来水厂</t>
  </si>
  <si>
    <t>宣汉县白马乡向阳自来水厂</t>
  </si>
  <si>
    <t>宣汉县诚和信物业有限公司</t>
  </si>
  <si>
    <t>世纪金城住宅小区未按规定建立和保存卫生管理制度</t>
  </si>
  <si>
    <t>宣汉县厂溪镇梨子中心校</t>
  </si>
  <si>
    <t>四川天誉物业管理公司</t>
  </si>
  <si>
    <t>龙城一号住宅小区未按规定建立和保存卫生管理制度</t>
  </si>
  <si>
    <t>宣汉县柏树镇思源自来水厂</t>
  </si>
  <si>
    <t>未取得《卫生许可证》擅自供水</t>
  </si>
  <si>
    <t>罚款21000元</t>
  </si>
  <si>
    <t>宣汉县红峰供水站</t>
  </si>
  <si>
    <t>根据《四川省生活饮用水卫生监督管理办法》第九条依据第四十一条第一款</t>
  </si>
  <si>
    <t>2021年11月12</t>
  </si>
  <si>
    <t>宣汉县茶河镇龙观中心校</t>
  </si>
  <si>
    <t>宣汉县柏树供水站</t>
  </si>
  <si>
    <t>宣汉县林勇自来水厂</t>
  </si>
  <si>
    <t>宣汉县樊哙古风自来水厂</t>
  </si>
  <si>
    <t>宣汉县土黄自来水厂</t>
  </si>
  <si>
    <t>宣汉县土黄镇云顶自来水厂</t>
  </si>
  <si>
    <t>宣汉县土黄镇万斛自来水厂</t>
  </si>
  <si>
    <t>宣汉县国春供水站</t>
  </si>
  <si>
    <t>宣汉县土黄陇溪自来水厂</t>
  </si>
  <si>
    <t>宣汉县土黄镇胡云华水厂</t>
  </si>
  <si>
    <t>宣汉县水之源供水有限公司</t>
  </si>
  <si>
    <t>宣汉县柳池乡供水站</t>
  </si>
  <si>
    <t>宣汉县君塘供水站</t>
  </si>
  <si>
    <t>天生峨城自来水厂</t>
  </si>
  <si>
    <t>下八供水站</t>
  </si>
  <si>
    <t>宣汉县圣墩山泉饮用水厂</t>
  </si>
  <si>
    <t>刘云</t>
  </si>
  <si>
    <t>刘云未取得《医疗机构执业许可证》擅自执业案。</t>
  </si>
  <si>
    <t>《医疗机构管理条例》第四十四条</t>
  </si>
  <si>
    <t xml:space="preserve">罚款4000元。  </t>
  </si>
  <si>
    <t>于泽荣</t>
  </si>
  <si>
    <t>于泽荣未取得《医疗机构执业许可证》擅自执业案。</t>
  </si>
  <si>
    <t>刘小波</t>
  </si>
  <si>
    <t>刘小波未取得《医疗机构执业许可证》擅自执业案。</t>
  </si>
  <si>
    <t>没收违法所得8000元；罚款4000元</t>
  </si>
  <si>
    <t>李卓</t>
  </si>
  <si>
    <t>李卓未取得《医疗机构执业许可证》擅自执业案。</t>
  </si>
  <si>
    <t>汤世燕</t>
  </si>
  <si>
    <t>汤世燕非医师行医案。</t>
  </si>
  <si>
    <t>《中华人民共和国执业医师法》第三十九条</t>
  </si>
  <si>
    <t xml:space="preserve">罚款6000元。  </t>
  </si>
  <si>
    <t>陈历林</t>
  </si>
  <si>
    <t>陈历林未经医师注册取得执业证书从事医师执业活动案。</t>
  </si>
  <si>
    <t xml:space="preserve">宗琼诊所 </t>
  </si>
  <si>
    <t>宗琼诊所使用非卫生技术人员从事医疗卫生技术工作案。</t>
  </si>
  <si>
    <t>《医疗机构管理条例》第四十八条</t>
  </si>
  <si>
    <t xml:space="preserve">罚款1500元。  </t>
  </si>
  <si>
    <t>达州市天泰同安药房连锁有限公司四连锁店中医坐堂医诊所</t>
  </si>
  <si>
    <t>达州市天泰同安药房连锁有限公司四连锁店中医坐堂医诊所诊疗活动超出登记范围及未将医疗废物按类别分置于专用包装物或者容器内案。</t>
  </si>
  <si>
    <t>《医疗卫生机构医疗废物管理办法》第四十条第二项、《医疗机构管理条例》第四十七条</t>
  </si>
  <si>
    <t>1.警告；                               2.罚款5000元。</t>
  </si>
  <si>
    <t>冉启均</t>
  </si>
  <si>
    <t>冉启均非医师行医案。</t>
  </si>
  <si>
    <t>没收打气泵1台；          罚款25000元</t>
  </si>
  <si>
    <t>周其定</t>
  </si>
  <si>
    <t>周其定非医师行医案。</t>
  </si>
  <si>
    <t>没收打气泵1台；                 罚款25000元</t>
  </si>
  <si>
    <t>刘纪明</t>
  </si>
  <si>
    <t>刘纪明非医师行医案。</t>
  </si>
  <si>
    <t>没收打气泵1台；                      罚款20000元</t>
  </si>
  <si>
    <t>周磊</t>
  </si>
  <si>
    <t>周磊非医师行医案。</t>
  </si>
  <si>
    <t>1.没收打气泵1台，                                   2.罚款25000元。</t>
  </si>
  <si>
    <t>严马军</t>
  </si>
  <si>
    <t>严马军非医师行医案。</t>
  </si>
  <si>
    <t>1.没收打气泵1台，               2.罚款8000元。</t>
  </si>
  <si>
    <t>吴小东</t>
  </si>
  <si>
    <t>吴小东非医师行医案。</t>
  </si>
  <si>
    <t>1.没收打气泵1台，             2.罚款15000元。</t>
  </si>
  <si>
    <t>吴云华</t>
  </si>
  <si>
    <t>吴云华非医师行医案。</t>
  </si>
  <si>
    <t>1.没收打气泵1台，            2.罚款15000元。</t>
  </si>
  <si>
    <t xml:space="preserve">孙春华 </t>
  </si>
  <si>
    <t>孙春华未取得《医疗机构执业许可证》擅自执业案</t>
  </si>
  <si>
    <t>1.没收相关药品，                        2.罚款5000元。</t>
  </si>
  <si>
    <t>向锋</t>
  </si>
  <si>
    <t>向锋非医师行医案</t>
  </si>
  <si>
    <t>罚款10000元</t>
  </si>
  <si>
    <t>向辉</t>
  </si>
  <si>
    <t>向辉非医师行医案</t>
  </si>
  <si>
    <t>1.没收药品器械；           2.罚款20000元</t>
  </si>
  <si>
    <t>兰存斌</t>
  </si>
  <si>
    <t>兰存斌未取得《医疗机构执业许可证》擅自执业</t>
  </si>
  <si>
    <t>1、没收违法所得85元；                     2、罚款4000元</t>
  </si>
  <si>
    <t>黄霞</t>
  </si>
  <si>
    <t>黄霞非医师行医案。</t>
  </si>
  <si>
    <t>杨云忠</t>
  </si>
  <si>
    <t>杨云忠未取得《医疗机构执业许可证》擅自执业案</t>
  </si>
  <si>
    <t>1.没收违法所得16000元；                 2.罚款4000元</t>
  </si>
  <si>
    <t>吴茂</t>
  </si>
  <si>
    <t>吴茂非医师行医案。</t>
  </si>
  <si>
    <t>1.取缔、没收违法所得293元药品器械；                 2.罚款40000元</t>
  </si>
  <si>
    <t>李伟华</t>
  </si>
  <si>
    <t>李伟华非医师行医案</t>
  </si>
  <si>
    <t>罚款30000元</t>
  </si>
  <si>
    <t>王大国</t>
  </si>
  <si>
    <t>王大国未取得《医疗执业许可证》擅自执业案</t>
  </si>
  <si>
    <t>1.没收违法所得16000元；                        2.罚款4000元</t>
  </si>
  <si>
    <t>王道祝</t>
  </si>
  <si>
    <t>王道祝非医师行医案</t>
  </si>
  <si>
    <t>罚款20000元</t>
  </si>
  <si>
    <t>唐小英</t>
  </si>
  <si>
    <t>唐小英未取得《医疗执业许可证》擅自执业案</t>
  </si>
  <si>
    <t>1.没收违法所得6000元；           2.罚款4000元</t>
  </si>
  <si>
    <t>樊哙中心卫生院</t>
  </si>
  <si>
    <t>宣汉县樊哙中心卫生院医疗质量管理落实不到位</t>
  </si>
  <si>
    <t>《医疗质量管理办法》第四十四条、《医疗机构管理条例》第四十七、四十八条、《放射诊疗管理规定》第四十一条</t>
  </si>
  <si>
    <t>1.警告、立即改正；             2.罚款1.7万元</t>
  </si>
  <si>
    <t>瞿珲</t>
  </si>
  <si>
    <t>瞿珲未取得《医疗机构执业许可证》擅自执业案</t>
  </si>
  <si>
    <t>1.没收违法所得12800元；                   2.罚款4000元</t>
  </si>
  <si>
    <t>寇雪英</t>
  </si>
  <si>
    <t>寇雪英非医师行医案</t>
  </si>
  <si>
    <t>赵泓锦</t>
  </si>
  <si>
    <t>赵泓锦非医师行医案</t>
  </si>
  <si>
    <t>瞿朝宣</t>
  </si>
  <si>
    <t>瞿朝宣未取得《医疗机构执业许可证》擅自执业案。</t>
  </si>
  <si>
    <t>1.没收违法所得16000元；                       2.罚款4000元</t>
  </si>
  <si>
    <t>向华</t>
  </si>
  <si>
    <t>向华未按照相关规定开展预检分诊案</t>
  </si>
  <si>
    <t>《医疗纠纷预防和处理条例》第四十七条第九项</t>
  </si>
  <si>
    <t>1.警告；2.罚款12000元</t>
  </si>
  <si>
    <t>代继均诊所</t>
  </si>
  <si>
    <t>代继均诊所未及时分类收集医疗废物案</t>
  </si>
  <si>
    <t>《医疗卫生机构医疗废物管理办法》第四十条第二项</t>
  </si>
  <si>
    <t>1.警告；2.罚款2000元</t>
  </si>
  <si>
    <t>2021年8月16</t>
  </si>
  <si>
    <t>宣汉县平安煤业有限公司</t>
  </si>
  <si>
    <t>未按规定报告职业病或者疑似职业病</t>
  </si>
  <si>
    <t>《中华人民共和国职业病防治法》第七十四条</t>
  </si>
  <si>
    <t>1.警告；2.罚款8000元</t>
  </si>
  <si>
    <t>宣汉县樊哙金花煤业有限公司</t>
  </si>
  <si>
    <t>1.警告；2.罚款6000元</t>
  </si>
  <si>
    <t>达州市宣汉县向阳煤业有限公司</t>
  </si>
  <si>
    <t>宣汉县富祥矿业有限公司</t>
  </si>
  <si>
    <t>四川省宣汉上峡煤焦有限公司</t>
  </si>
  <si>
    <t>1.警告；2.罚款5000元</t>
  </si>
  <si>
    <t>四川鑫众恒汽车销售服务有限公司</t>
  </si>
  <si>
    <t>主要负责人和职业卫生管理人员未接受职业卫生培训</t>
  </si>
  <si>
    <t>《工作场所职业卫生管理规定》第四十七条</t>
  </si>
  <si>
    <t>宣汉县隘口乡卫生院</t>
  </si>
  <si>
    <t>未取得放射诊疗许可擅自开展放射诊疗工作</t>
  </si>
  <si>
    <t>《放射诊疗管理规定》第三十八条</t>
  </si>
  <si>
    <t>1.警告；2.罚款1000元</t>
  </si>
  <si>
    <t>宣汉县茶河镇卫生院</t>
  </si>
  <si>
    <t>宣汉县上峡镇凉风卫生院</t>
  </si>
  <si>
    <t>宣汉县漆碑卫生院</t>
  </si>
  <si>
    <t>宣汉县南坪镇观山卫生院</t>
  </si>
  <si>
    <t>宣汉县南坪镇卫生院</t>
  </si>
  <si>
    <t>宣汉县上峡镇卫生院</t>
  </si>
  <si>
    <t>宣汉县塔河镇卫生院</t>
  </si>
  <si>
    <t>宣汉县凤鸣乡卫生院</t>
  </si>
  <si>
    <t>宣汉县庙安镇卫生院</t>
  </si>
  <si>
    <t>宣汉县天生镇七里卫生院</t>
  </si>
  <si>
    <t>4.警告；2.罚款1000元</t>
  </si>
  <si>
    <t>宣汉县南坝镇天台卫生院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</si>
</sst>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2"/>
      <color theme="1"/>
      <name val="宋体"/>
      <charset val="134"/>
      <scheme val="major"/>
    </font>
    <font>
      <sz val="12"/>
      <color rgb="FFFF0000"/>
      <name val="宋体"/>
      <charset val="134"/>
      <scheme val="major"/>
    </font>
    <font>
      <sz val="22"/>
      <color theme="1"/>
      <name val="方正小标宋简体"/>
      <charset val="134"/>
    </font>
    <font>
      <b/>
      <sz val="12"/>
      <color theme="1"/>
      <name val="仿宋"/>
      <charset val="134"/>
    </font>
    <font>
      <sz val="10"/>
      <color theme="1"/>
      <name val="仿宋"/>
      <charset val="134"/>
    </font>
    <font>
      <sz val="10"/>
      <color rgb="FF333333"/>
      <name val="仿宋"/>
      <charset val="134"/>
    </font>
    <font>
      <b/>
      <sz val="11"/>
      <color rgb="FF3F3F3F"/>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2"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10" applyNumberFormat="0" applyFont="0" applyAlignment="0" applyProtection="0">
      <alignment vertical="center"/>
    </xf>
    <xf numFmtId="0" fontId="9" fillId="19"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6" applyNumberFormat="0" applyFill="0" applyAlignment="0" applyProtection="0">
      <alignment vertical="center"/>
    </xf>
    <xf numFmtId="0" fontId="20" fillId="0" borderId="6" applyNumberFormat="0" applyFill="0" applyAlignment="0" applyProtection="0">
      <alignment vertical="center"/>
    </xf>
    <xf numFmtId="0" fontId="9" fillId="7" borderId="0" applyNumberFormat="0" applyBorder="0" applyAlignment="0" applyProtection="0">
      <alignment vertical="center"/>
    </xf>
    <xf numFmtId="0" fontId="8" fillId="0" borderId="4" applyNumberFormat="0" applyFill="0" applyAlignment="0" applyProtection="0">
      <alignment vertical="center"/>
    </xf>
    <xf numFmtId="0" fontId="9" fillId="6" borderId="0" applyNumberFormat="0" applyBorder="0" applyAlignment="0" applyProtection="0">
      <alignment vertical="center"/>
    </xf>
    <xf numFmtId="0" fontId="7" fillId="3" borderId="3" applyNumberFormat="0" applyAlignment="0" applyProtection="0">
      <alignment vertical="center"/>
    </xf>
    <xf numFmtId="0" fontId="13" fillId="3" borderId="5" applyNumberFormat="0" applyAlignment="0" applyProtection="0">
      <alignment vertical="center"/>
    </xf>
    <xf numFmtId="0" fontId="19" fillId="17" borderId="8" applyNumberFormat="0" applyAlignment="0" applyProtection="0">
      <alignment vertical="center"/>
    </xf>
    <xf numFmtId="0" fontId="10" fillId="15" borderId="0" applyNumberFormat="0" applyBorder="0" applyAlignment="0" applyProtection="0">
      <alignment vertical="center"/>
    </xf>
    <xf numFmtId="0" fontId="9" fillId="9" borderId="0" applyNumberFormat="0" applyBorder="0" applyAlignment="0" applyProtection="0">
      <alignment vertical="center"/>
    </xf>
    <xf numFmtId="0" fontId="22" fillId="0" borderId="9" applyNumberFormat="0" applyFill="0" applyAlignment="0" applyProtection="0">
      <alignment vertical="center"/>
    </xf>
    <xf numFmtId="0" fontId="17" fillId="0" borderId="7" applyNumberFormat="0" applyFill="0" applyAlignment="0" applyProtection="0">
      <alignment vertical="center"/>
    </xf>
    <xf numFmtId="0" fontId="24" fillId="20" borderId="0" applyNumberFormat="0" applyBorder="0" applyAlignment="0" applyProtection="0">
      <alignment vertical="center"/>
    </xf>
    <xf numFmtId="0" fontId="16" fillId="14" borderId="0" applyNumberFormat="0" applyBorder="0" applyAlignment="0" applyProtection="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0" fillId="13" borderId="0" applyNumberFormat="0" applyBorder="0" applyAlignment="0" applyProtection="0">
      <alignment vertical="center"/>
    </xf>
    <xf numFmtId="0" fontId="10" fillId="28" borderId="0" applyNumberFormat="0" applyBorder="0" applyAlignment="0" applyProtection="0">
      <alignment vertical="center"/>
    </xf>
    <xf numFmtId="0" fontId="9" fillId="26" borderId="0" applyNumberFormat="0" applyBorder="0" applyAlignment="0" applyProtection="0">
      <alignment vertical="center"/>
    </xf>
    <xf numFmtId="0" fontId="9" fillId="21" borderId="0" applyNumberFormat="0" applyBorder="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0" fontId="9" fillId="30"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10" fillId="29" borderId="0" applyNumberFormat="0" applyBorder="0" applyAlignment="0" applyProtection="0">
      <alignment vertical="center"/>
    </xf>
    <xf numFmtId="0" fontId="9" fillId="4"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31" fontId="5" fillId="0" borderId="1" xfId="0" applyNumberFormat="1" applyFont="1" applyBorder="1" applyAlignment="1">
      <alignment horizontal="center" vertical="center" wrapText="1"/>
    </xf>
    <xf numFmtId="0" fontId="5" fillId="0" borderId="1" xfId="0" applyFont="1" applyFill="1" applyBorder="1" applyAlignment="1">
      <alignment vertical="center" wrapText="1"/>
    </xf>
    <xf numFmtId="31" fontId="5" fillId="0" borderId="2" xfId="0" applyNumberFormat="1" applyFont="1" applyBorder="1" applyAlignment="1">
      <alignment horizontal="center" vertical="center" wrapText="1"/>
    </xf>
    <xf numFmtId="0" fontId="5" fillId="0" borderId="1" xfId="0" applyFont="1" applyBorder="1">
      <alignment vertical="center"/>
    </xf>
    <xf numFmtId="0" fontId="5" fillId="0" borderId="2" xfId="0" applyFont="1" applyBorder="1" applyAlignment="1">
      <alignment horizontal="left" vertical="center" wrapText="1"/>
    </xf>
    <xf numFmtId="0" fontId="6" fillId="0" borderId="1" xfId="0" applyFont="1" applyBorder="1" applyAlignment="1">
      <alignment vertical="center" wrapText="1"/>
    </xf>
    <xf numFmtId="0" fontId="5" fillId="2" borderId="1" xfId="0" applyFont="1" applyFill="1" applyBorder="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6"/>
  <sheetViews>
    <sheetView tabSelected="1" workbookViewId="0">
      <selection activeCell="I1" sqref="I1"/>
    </sheetView>
  </sheetViews>
  <sheetFormatPr defaultColWidth="9" defaultRowHeight="13.5" outlineLevelCol="5"/>
  <cols>
    <col min="1" max="1" width="4.75" customWidth="1"/>
    <col min="2" max="2" width="25.875" customWidth="1"/>
    <col min="3" max="3" width="47.375" customWidth="1"/>
    <col min="4" max="4" width="43.25" customWidth="1"/>
    <col min="5" max="5" width="21.875" style="4" customWidth="1"/>
    <col min="6" max="6" width="14.25" style="5" customWidth="1"/>
  </cols>
  <sheetData>
    <row r="1" ht="51" customHeight="1" spans="1:6">
      <c r="A1" s="6" t="s">
        <v>0</v>
      </c>
      <c r="B1" s="6"/>
      <c r="C1" s="6"/>
      <c r="D1" s="6"/>
      <c r="E1" s="6"/>
      <c r="F1" s="6"/>
    </row>
    <row r="2" s="1" customFormat="1" ht="33" customHeight="1" spans="1:6">
      <c r="A2" s="7" t="s">
        <v>1</v>
      </c>
      <c r="B2" s="7" t="s">
        <v>2</v>
      </c>
      <c r="C2" s="7" t="s">
        <v>3</v>
      </c>
      <c r="D2" s="7" t="s">
        <v>4</v>
      </c>
      <c r="E2" s="7" t="s">
        <v>5</v>
      </c>
      <c r="F2" s="7" t="s">
        <v>6</v>
      </c>
    </row>
    <row r="3" s="2" customFormat="1" ht="34" customHeight="1" spans="1:6">
      <c r="A3" s="8">
        <v>1</v>
      </c>
      <c r="B3" s="9" t="s">
        <v>7</v>
      </c>
      <c r="C3" s="9" t="s">
        <v>8</v>
      </c>
      <c r="D3" s="9" t="s">
        <v>9</v>
      </c>
      <c r="E3" s="8" t="s">
        <v>10</v>
      </c>
      <c r="F3" s="10">
        <v>44391</v>
      </c>
    </row>
    <row r="4" s="2" customFormat="1" ht="48" customHeight="1" spans="1:6">
      <c r="A4" s="8">
        <v>2</v>
      </c>
      <c r="B4" s="9" t="s">
        <v>11</v>
      </c>
      <c r="C4" s="9" t="s">
        <v>12</v>
      </c>
      <c r="D4" s="9" t="s">
        <v>9</v>
      </c>
      <c r="E4" s="8" t="s">
        <v>13</v>
      </c>
      <c r="F4" s="10">
        <v>44432</v>
      </c>
    </row>
    <row r="5" s="2" customFormat="1" ht="34" customHeight="1" spans="1:6">
      <c r="A5" s="8">
        <v>3</v>
      </c>
      <c r="B5" s="9" t="s">
        <v>14</v>
      </c>
      <c r="C5" s="9" t="s">
        <v>15</v>
      </c>
      <c r="D5" s="9" t="s">
        <v>9</v>
      </c>
      <c r="E5" s="8" t="s">
        <v>13</v>
      </c>
      <c r="F5" s="10">
        <v>44432</v>
      </c>
    </row>
    <row r="6" s="2" customFormat="1" ht="81" customHeight="1" spans="1:6">
      <c r="A6" s="8">
        <v>4</v>
      </c>
      <c r="B6" s="9" t="s">
        <v>16</v>
      </c>
      <c r="C6" s="9" t="s">
        <v>17</v>
      </c>
      <c r="D6" s="9" t="s">
        <v>18</v>
      </c>
      <c r="E6" s="8" t="s">
        <v>19</v>
      </c>
      <c r="F6" s="10">
        <v>44463</v>
      </c>
    </row>
    <row r="7" s="2" customFormat="1" ht="48" customHeight="1" spans="1:6">
      <c r="A7" s="8">
        <v>5</v>
      </c>
      <c r="B7" s="9" t="s">
        <v>20</v>
      </c>
      <c r="C7" s="9" t="s">
        <v>21</v>
      </c>
      <c r="D7" s="9" t="s">
        <v>22</v>
      </c>
      <c r="E7" s="8" t="s">
        <v>23</v>
      </c>
      <c r="F7" s="10">
        <v>44501</v>
      </c>
    </row>
    <row r="8" s="2" customFormat="1" ht="31" customHeight="1" spans="1:6">
      <c r="A8" s="8">
        <v>6</v>
      </c>
      <c r="B8" s="9" t="s">
        <v>24</v>
      </c>
      <c r="C8" s="9" t="s">
        <v>25</v>
      </c>
      <c r="D8" s="9" t="s">
        <v>26</v>
      </c>
      <c r="E8" s="8" t="s">
        <v>27</v>
      </c>
      <c r="F8" s="10">
        <v>44501</v>
      </c>
    </row>
    <row r="9" s="2" customFormat="1" ht="23.5" customHeight="1" spans="1:6">
      <c r="A9" s="8">
        <v>7</v>
      </c>
      <c r="B9" s="11" t="s">
        <v>28</v>
      </c>
      <c r="C9" s="9" t="s">
        <v>29</v>
      </c>
      <c r="D9" s="9" t="s">
        <v>30</v>
      </c>
      <c r="E9" s="8" t="s">
        <v>31</v>
      </c>
      <c r="F9" s="12">
        <v>44334</v>
      </c>
    </row>
    <row r="10" s="2" customFormat="1" ht="23.5" customHeight="1" spans="1:6">
      <c r="A10" s="8">
        <v>8</v>
      </c>
      <c r="B10" s="13" t="s">
        <v>32</v>
      </c>
      <c r="C10" s="9" t="s">
        <v>33</v>
      </c>
      <c r="D10" s="9" t="s">
        <v>34</v>
      </c>
      <c r="E10" s="14" t="s">
        <v>35</v>
      </c>
      <c r="F10" s="12">
        <v>44334</v>
      </c>
    </row>
    <row r="11" s="2" customFormat="1" ht="23.5" customHeight="1" spans="1:6">
      <c r="A11" s="8">
        <v>9</v>
      </c>
      <c r="B11" s="13" t="s">
        <v>36</v>
      </c>
      <c r="C11" s="9" t="s">
        <v>33</v>
      </c>
      <c r="D11" s="9" t="s">
        <v>34</v>
      </c>
      <c r="E11" s="14" t="s">
        <v>35</v>
      </c>
      <c r="F11" s="12">
        <v>44334</v>
      </c>
    </row>
    <row r="12" s="2" customFormat="1" ht="23.5" customHeight="1" spans="1:6">
      <c r="A12" s="8">
        <v>10</v>
      </c>
      <c r="B12" s="13" t="s">
        <v>37</v>
      </c>
      <c r="C12" s="9" t="s">
        <v>33</v>
      </c>
      <c r="D12" s="9" t="s">
        <v>34</v>
      </c>
      <c r="E12" s="14" t="s">
        <v>35</v>
      </c>
      <c r="F12" s="12">
        <v>44342</v>
      </c>
    </row>
    <row r="13" s="3" customFormat="1" ht="30" customHeight="1" spans="1:6">
      <c r="A13" s="8">
        <v>11</v>
      </c>
      <c r="B13" s="13" t="s">
        <v>38</v>
      </c>
      <c r="C13" s="9" t="s">
        <v>39</v>
      </c>
      <c r="D13" s="9" t="s">
        <v>40</v>
      </c>
      <c r="E13" s="14" t="s">
        <v>35</v>
      </c>
      <c r="F13" s="12">
        <v>44389</v>
      </c>
    </row>
    <row r="14" s="3" customFormat="1" ht="33" customHeight="1" spans="1:6">
      <c r="A14" s="8">
        <v>12</v>
      </c>
      <c r="B14" s="13" t="s">
        <v>41</v>
      </c>
      <c r="C14" s="9" t="s">
        <v>42</v>
      </c>
      <c r="D14" s="9" t="s">
        <v>40</v>
      </c>
      <c r="E14" s="14" t="s">
        <v>35</v>
      </c>
      <c r="F14" s="12">
        <v>44396</v>
      </c>
    </row>
    <row r="15" s="3" customFormat="1" ht="23.5" customHeight="1" spans="1:6">
      <c r="A15" s="8">
        <v>13</v>
      </c>
      <c r="B15" s="13" t="s">
        <v>43</v>
      </c>
      <c r="C15" s="9" t="s">
        <v>44</v>
      </c>
      <c r="D15" s="9" t="s">
        <v>34</v>
      </c>
      <c r="E15" s="14" t="s">
        <v>45</v>
      </c>
      <c r="F15" s="12">
        <v>44397</v>
      </c>
    </row>
    <row r="16" s="2" customFormat="1" ht="23.5" customHeight="1" spans="1:6">
      <c r="A16" s="8">
        <v>14</v>
      </c>
      <c r="B16" s="13" t="s">
        <v>46</v>
      </c>
      <c r="C16" s="9" t="s">
        <v>47</v>
      </c>
      <c r="D16" s="9" t="s">
        <v>34</v>
      </c>
      <c r="E16" s="14" t="s">
        <v>45</v>
      </c>
      <c r="F16" s="12">
        <v>44398</v>
      </c>
    </row>
    <row r="17" s="2" customFormat="1" ht="23.5" customHeight="1" spans="1:6">
      <c r="A17" s="8">
        <v>15</v>
      </c>
      <c r="B17" s="13" t="s">
        <v>48</v>
      </c>
      <c r="C17" s="9" t="s">
        <v>33</v>
      </c>
      <c r="D17" s="9" t="s">
        <v>34</v>
      </c>
      <c r="E17" s="14" t="s">
        <v>45</v>
      </c>
      <c r="F17" s="12">
        <v>44399</v>
      </c>
    </row>
    <row r="18" s="3" customFormat="1" ht="23.5" customHeight="1" spans="1:6">
      <c r="A18" s="8">
        <v>16</v>
      </c>
      <c r="B18" s="13" t="s">
        <v>49</v>
      </c>
      <c r="C18" s="9" t="s">
        <v>33</v>
      </c>
      <c r="D18" s="9" t="s">
        <v>34</v>
      </c>
      <c r="E18" s="14" t="s">
        <v>35</v>
      </c>
      <c r="F18" s="12">
        <v>44456</v>
      </c>
    </row>
    <row r="19" s="2" customFormat="1" ht="34" customHeight="1" spans="1:6">
      <c r="A19" s="8">
        <v>17</v>
      </c>
      <c r="B19" s="13" t="s">
        <v>50</v>
      </c>
      <c r="C19" s="9" t="s">
        <v>51</v>
      </c>
      <c r="D19" s="9" t="s">
        <v>40</v>
      </c>
      <c r="E19" s="14" t="s">
        <v>35</v>
      </c>
      <c r="F19" s="12">
        <v>44457</v>
      </c>
    </row>
    <row r="20" s="2" customFormat="1" ht="33" customHeight="1" spans="1:6">
      <c r="A20" s="8">
        <v>18</v>
      </c>
      <c r="B20" s="13" t="s">
        <v>52</v>
      </c>
      <c r="C20" s="15" t="s">
        <v>53</v>
      </c>
      <c r="D20" s="9" t="s">
        <v>54</v>
      </c>
      <c r="E20" s="14" t="s">
        <v>35</v>
      </c>
      <c r="F20" s="12">
        <v>44496</v>
      </c>
    </row>
    <row r="21" s="2" customFormat="1" ht="28" customHeight="1" spans="1:6">
      <c r="A21" s="8">
        <v>19</v>
      </c>
      <c r="B21" s="13" t="s">
        <v>55</v>
      </c>
      <c r="C21" s="15" t="s">
        <v>56</v>
      </c>
      <c r="D21" s="9" t="s">
        <v>40</v>
      </c>
      <c r="E21" s="8" t="s">
        <v>57</v>
      </c>
      <c r="F21" s="10">
        <v>44509</v>
      </c>
    </row>
    <row r="22" s="2" customFormat="1" ht="40" customHeight="1" spans="1:6">
      <c r="A22" s="8">
        <v>20</v>
      </c>
      <c r="B22" s="9" t="s">
        <v>58</v>
      </c>
      <c r="C22" s="9" t="s">
        <v>59</v>
      </c>
      <c r="D22" s="9" t="s">
        <v>60</v>
      </c>
      <c r="E22" s="8" t="s">
        <v>35</v>
      </c>
      <c r="F22" s="10">
        <v>44300</v>
      </c>
    </row>
    <row r="23" s="2" customFormat="1" ht="33" customHeight="1" spans="1:6">
      <c r="A23" s="8">
        <v>21</v>
      </c>
      <c r="B23" s="9" t="s">
        <v>61</v>
      </c>
      <c r="C23" s="9" t="s">
        <v>62</v>
      </c>
      <c r="D23" s="9" t="s">
        <v>63</v>
      </c>
      <c r="E23" s="8" t="s">
        <v>35</v>
      </c>
      <c r="F23" s="10">
        <v>44300</v>
      </c>
    </row>
    <row r="24" s="2" customFormat="1" ht="30" customHeight="1" spans="1:6">
      <c r="A24" s="8">
        <v>22</v>
      </c>
      <c r="B24" s="9" t="s">
        <v>64</v>
      </c>
      <c r="C24" s="9" t="s">
        <v>65</v>
      </c>
      <c r="D24" s="9" t="s">
        <v>66</v>
      </c>
      <c r="E24" s="8" t="s">
        <v>35</v>
      </c>
      <c r="F24" s="10">
        <v>44300</v>
      </c>
    </row>
    <row r="25" s="2" customFormat="1" ht="36" customHeight="1" spans="1:6">
      <c r="A25" s="8">
        <v>23</v>
      </c>
      <c r="B25" s="9" t="s">
        <v>67</v>
      </c>
      <c r="C25" s="9" t="s">
        <v>59</v>
      </c>
      <c r="D25" s="9" t="s">
        <v>60</v>
      </c>
      <c r="E25" s="8" t="s">
        <v>35</v>
      </c>
      <c r="F25" s="10">
        <v>44300</v>
      </c>
    </row>
    <row r="26" s="2" customFormat="1" ht="37" customHeight="1" spans="1:6">
      <c r="A26" s="8">
        <v>24</v>
      </c>
      <c r="B26" s="9" t="s">
        <v>68</v>
      </c>
      <c r="C26" s="9" t="s">
        <v>62</v>
      </c>
      <c r="D26" s="9" t="s">
        <v>63</v>
      </c>
      <c r="E26" s="8" t="s">
        <v>35</v>
      </c>
      <c r="F26" s="10">
        <v>44305</v>
      </c>
    </row>
    <row r="27" s="2" customFormat="1" ht="30" customHeight="1" spans="1:6">
      <c r="A27" s="8">
        <v>25</v>
      </c>
      <c r="B27" s="9" t="s">
        <v>69</v>
      </c>
      <c r="C27" s="9" t="s">
        <v>65</v>
      </c>
      <c r="D27" s="9" t="s">
        <v>66</v>
      </c>
      <c r="E27" s="8" t="s">
        <v>35</v>
      </c>
      <c r="F27" s="10">
        <v>44288</v>
      </c>
    </row>
    <row r="28" s="2" customFormat="1" ht="31" customHeight="1" spans="1:6">
      <c r="A28" s="8">
        <v>26</v>
      </c>
      <c r="B28" s="9" t="s">
        <v>70</v>
      </c>
      <c r="C28" s="9" t="s">
        <v>65</v>
      </c>
      <c r="D28" s="9" t="s">
        <v>66</v>
      </c>
      <c r="E28" s="8" t="s">
        <v>35</v>
      </c>
      <c r="F28" s="10">
        <v>44288</v>
      </c>
    </row>
    <row r="29" s="2" customFormat="1" ht="33" customHeight="1" spans="1:6">
      <c r="A29" s="8">
        <v>27</v>
      </c>
      <c r="B29" s="9" t="s">
        <v>71</v>
      </c>
      <c r="C29" s="9" t="s">
        <v>65</v>
      </c>
      <c r="D29" s="9" t="s">
        <v>66</v>
      </c>
      <c r="E29" s="8" t="s">
        <v>35</v>
      </c>
      <c r="F29" s="10">
        <v>44288</v>
      </c>
    </row>
    <row r="30" s="2" customFormat="1" ht="40" customHeight="1" spans="1:6">
      <c r="A30" s="8">
        <v>28</v>
      </c>
      <c r="B30" s="9" t="s">
        <v>72</v>
      </c>
      <c r="C30" s="9" t="s">
        <v>65</v>
      </c>
      <c r="D30" s="9" t="s">
        <v>66</v>
      </c>
      <c r="E30" s="8" t="s">
        <v>35</v>
      </c>
      <c r="F30" s="10">
        <v>44288</v>
      </c>
    </row>
    <row r="31" s="2" customFormat="1" ht="37" customHeight="1" spans="1:6">
      <c r="A31" s="8">
        <v>29</v>
      </c>
      <c r="B31" s="9" t="s">
        <v>73</v>
      </c>
      <c r="C31" s="9" t="s">
        <v>65</v>
      </c>
      <c r="D31" s="9" t="s">
        <v>66</v>
      </c>
      <c r="E31" s="8" t="s">
        <v>35</v>
      </c>
      <c r="F31" s="10">
        <v>44288</v>
      </c>
    </row>
    <row r="32" s="2" customFormat="1" ht="31" customHeight="1" spans="1:6">
      <c r="A32" s="8">
        <v>30</v>
      </c>
      <c r="B32" s="9" t="s">
        <v>74</v>
      </c>
      <c r="C32" s="9" t="s">
        <v>75</v>
      </c>
      <c r="D32" s="9" t="s">
        <v>76</v>
      </c>
      <c r="E32" s="8" t="s">
        <v>35</v>
      </c>
      <c r="F32" s="10">
        <v>44288</v>
      </c>
    </row>
    <row r="33" s="2" customFormat="1" ht="34" customHeight="1" spans="1:6">
      <c r="A33" s="8">
        <v>31</v>
      </c>
      <c r="B33" s="9" t="s">
        <v>77</v>
      </c>
      <c r="C33" s="9" t="s">
        <v>59</v>
      </c>
      <c r="D33" s="9" t="s">
        <v>60</v>
      </c>
      <c r="E33" s="8" t="s">
        <v>35</v>
      </c>
      <c r="F33" s="10">
        <v>44307</v>
      </c>
    </row>
    <row r="34" s="2" customFormat="1" ht="33" customHeight="1" spans="1:6">
      <c r="A34" s="8">
        <v>32</v>
      </c>
      <c r="B34" s="9" t="s">
        <v>78</v>
      </c>
      <c r="C34" s="9" t="s">
        <v>59</v>
      </c>
      <c r="D34" s="9" t="s">
        <v>60</v>
      </c>
      <c r="E34" s="8" t="s">
        <v>35</v>
      </c>
      <c r="F34" s="10">
        <v>44307</v>
      </c>
    </row>
    <row r="35" s="2" customFormat="1" ht="39" customHeight="1" spans="1:6">
      <c r="A35" s="8">
        <v>33</v>
      </c>
      <c r="B35" s="9" t="s">
        <v>79</v>
      </c>
      <c r="C35" s="9" t="s">
        <v>62</v>
      </c>
      <c r="D35" s="9" t="s">
        <v>63</v>
      </c>
      <c r="E35" s="8" t="s">
        <v>35</v>
      </c>
      <c r="F35" s="10">
        <v>44307</v>
      </c>
    </row>
    <row r="36" s="2" customFormat="1" ht="33" customHeight="1" spans="1:6">
      <c r="A36" s="8">
        <v>34</v>
      </c>
      <c r="B36" s="9" t="s">
        <v>80</v>
      </c>
      <c r="C36" s="9" t="s">
        <v>59</v>
      </c>
      <c r="D36" s="9" t="s">
        <v>60</v>
      </c>
      <c r="E36" s="8" t="s">
        <v>35</v>
      </c>
      <c r="F36" s="10">
        <v>44307</v>
      </c>
    </row>
    <row r="37" s="2" customFormat="1" ht="33" customHeight="1" spans="1:6">
      <c r="A37" s="8">
        <v>35</v>
      </c>
      <c r="B37" s="9" t="s">
        <v>81</v>
      </c>
      <c r="C37" s="9" t="s">
        <v>59</v>
      </c>
      <c r="D37" s="9" t="s">
        <v>60</v>
      </c>
      <c r="E37" s="8" t="s">
        <v>35</v>
      </c>
      <c r="F37" s="10">
        <v>44309</v>
      </c>
    </row>
    <row r="38" s="2" customFormat="1" ht="36" customHeight="1" spans="1:6">
      <c r="A38" s="8">
        <v>36</v>
      </c>
      <c r="B38" s="9" t="s">
        <v>82</v>
      </c>
      <c r="C38" s="9" t="s">
        <v>65</v>
      </c>
      <c r="D38" s="9" t="s">
        <v>66</v>
      </c>
      <c r="E38" s="8" t="s">
        <v>35</v>
      </c>
      <c r="F38" s="10">
        <v>44333</v>
      </c>
    </row>
    <row r="39" s="2" customFormat="1" ht="31" customHeight="1" spans="1:6">
      <c r="A39" s="8">
        <v>37</v>
      </c>
      <c r="B39" s="9" t="s">
        <v>83</v>
      </c>
      <c r="C39" s="9" t="s">
        <v>62</v>
      </c>
      <c r="D39" s="9" t="s">
        <v>63</v>
      </c>
      <c r="E39" s="8" t="s">
        <v>35</v>
      </c>
      <c r="F39" s="10">
        <v>44333</v>
      </c>
    </row>
    <row r="40" s="2" customFormat="1" ht="35" customHeight="1" spans="1:6">
      <c r="A40" s="8">
        <v>38</v>
      </c>
      <c r="B40" s="9" t="s">
        <v>84</v>
      </c>
      <c r="C40" s="9" t="s">
        <v>59</v>
      </c>
      <c r="D40" s="9" t="s">
        <v>60</v>
      </c>
      <c r="E40" s="8" t="s">
        <v>35</v>
      </c>
      <c r="F40" s="10">
        <v>44333</v>
      </c>
    </row>
    <row r="41" s="2" customFormat="1" ht="35" customHeight="1" spans="1:6">
      <c r="A41" s="8">
        <v>39</v>
      </c>
      <c r="B41" s="9" t="s">
        <v>85</v>
      </c>
      <c r="C41" s="9" t="s">
        <v>65</v>
      </c>
      <c r="D41" s="9" t="s">
        <v>66</v>
      </c>
      <c r="E41" s="8" t="s">
        <v>35</v>
      </c>
      <c r="F41" s="10">
        <v>44333</v>
      </c>
    </row>
    <row r="42" s="2" customFormat="1" ht="37" customHeight="1" spans="1:6">
      <c r="A42" s="8">
        <v>40</v>
      </c>
      <c r="B42" s="9" t="s">
        <v>86</v>
      </c>
      <c r="C42" s="9" t="s">
        <v>59</v>
      </c>
      <c r="D42" s="9" t="s">
        <v>60</v>
      </c>
      <c r="E42" s="8" t="s">
        <v>35</v>
      </c>
      <c r="F42" s="10">
        <v>44333</v>
      </c>
    </row>
    <row r="43" s="2" customFormat="1" ht="40" customHeight="1" spans="1:6">
      <c r="A43" s="8">
        <v>41</v>
      </c>
      <c r="B43" s="9" t="s">
        <v>87</v>
      </c>
      <c r="C43" s="9" t="s">
        <v>62</v>
      </c>
      <c r="D43" s="9" t="s">
        <v>63</v>
      </c>
      <c r="E43" s="8" t="s">
        <v>35</v>
      </c>
      <c r="F43" s="10">
        <v>44334</v>
      </c>
    </row>
    <row r="44" s="2" customFormat="1" ht="33" customHeight="1" spans="1:6">
      <c r="A44" s="8">
        <v>42</v>
      </c>
      <c r="B44" s="9" t="s">
        <v>88</v>
      </c>
      <c r="C44" s="9" t="s">
        <v>62</v>
      </c>
      <c r="D44" s="9" t="s">
        <v>63</v>
      </c>
      <c r="E44" s="8" t="s">
        <v>35</v>
      </c>
      <c r="F44" s="10">
        <v>44334</v>
      </c>
    </row>
    <row r="45" s="2" customFormat="1" ht="34" customHeight="1" spans="1:6">
      <c r="A45" s="8">
        <v>43</v>
      </c>
      <c r="B45" s="9" t="s">
        <v>89</v>
      </c>
      <c r="C45" s="9" t="s">
        <v>62</v>
      </c>
      <c r="D45" s="9" t="s">
        <v>63</v>
      </c>
      <c r="E45" s="8" t="s">
        <v>35</v>
      </c>
      <c r="F45" s="10">
        <v>44334</v>
      </c>
    </row>
    <row r="46" s="2" customFormat="1" ht="32" customHeight="1" spans="1:6">
      <c r="A46" s="8">
        <v>44</v>
      </c>
      <c r="B46" s="9" t="s">
        <v>90</v>
      </c>
      <c r="C46" s="9" t="s">
        <v>62</v>
      </c>
      <c r="D46" s="9" t="s">
        <v>63</v>
      </c>
      <c r="E46" s="8" t="s">
        <v>35</v>
      </c>
      <c r="F46" s="10">
        <v>44334</v>
      </c>
    </row>
    <row r="47" s="2" customFormat="1" ht="32" customHeight="1" spans="1:6">
      <c r="A47" s="8">
        <v>45</v>
      </c>
      <c r="B47" s="9" t="s">
        <v>91</v>
      </c>
      <c r="C47" s="9" t="s">
        <v>62</v>
      </c>
      <c r="D47" s="9" t="s">
        <v>63</v>
      </c>
      <c r="E47" s="8" t="s">
        <v>35</v>
      </c>
      <c r="F47" s="10">
        <v>44334</v>
      </c>
    </row>
    <row r="48" s="2" customFormat="1" ht="33" customHeight="1" spans="1:6">
      <c r="A48" s="8">
        <v>46</v>
      </c>
      <c r="B48" s="9" t="s">
        <v>92</v>
      </c>
      <c r="C48" s="9" t="s">
        <v>62</v>
      </c>
      <c r="D48" s="9" t="s">
        <v>63</v>
      </c>
      <c r="E48" s="8" t="s">
        <v>35</v>
      </c>
      <c r="F48" s="10">
        <v>44334</v>
      </c>
    </row>
    <row r="49" s="2" customFormat="1" ht="34" customHeight="1" spans="1:6">
      <c r="A49" s="8">
        <v>47</v>
      </c>
      <c r="B49" s="9" t="s">
        <v>93</v>
      </c>
      <c r="C49" s="9" t="s">
        <v>62</v>
      </c>
      <c r="D49" s="9" t="s">
        <v>63</v>
      </c>
      <c r="E49" s="8" t="s">
        <v>35</v>
      </c>
      <c r="F49" s="10">
        <v>44334</v>
      </c>
    </row>
    <row r="50" s="2" customFormat="1" ht="33" customHeight="1" spans="1:6">
      <c r="A50" s="8">
        <v>48</v>
      </c>
      <c r="B50" s="9" t="s">
        <v>94</v>
      </c>
      <c r="C50" s="9" t="s">
        <v>59</v>
      </c>
      <c r="D50" s="9" t="s">
        <v>60</v>
      </c>
      <c r="E50" s="8" t="s">
        <v>35</v>
      </c>
      <c r="F50" s="10">
        <v>44318</v>
      </c>
    </row>
    <row r="51" s="2" customFormat="1" ht="30" customHeight="1" spans="1:6">
      <c r="A51" s="8">
        <v>49</v>
      </c>
      <c r="B51" s="9" t="s">
        <v>95</v>
      </c>
      <c r="C51" s="9" t="s">
        <v>65</v>
      </c>
      <c r="D51" s="9" t="s">
        <v>60</v>
      </c>
      <c r="E51" s="8" t="s">
        <v>35</v>
      </c>
      <c r="F51" s="10">
        <v>44348</v>
      </c>
    </row>
    <row r="52" s="2" customFormat="1" ht="34" customHeight="1" spans="1:6">
      <c r="A52" s="8">
        <v>50</v>
      </c>
      <c r="B52" s="9" t="s">
        <v>96</v>
      </c>
      <c r="C52" s="9" t="s">
        <v>65</v>
      </c>
      <c r="D52" s="9" t="s">
        <v>66</v>
      </c>
      <c r="E52" s="8" t="s">
        <v>35</v>
      </c>
      <c r="F52" s="10">
        <v>44348</v>
      </c>
    </row>
    <row r="53" s="2" customFormat="1" ht="33" customHeight="1" spans="1:6">
      <c r="A53" s="8">
        <v>51</v>
      </c>
      <c r="B53" s="9" t="s">
        <v>97</v>
      </c>
      <c r="C53" s="9" t="s">
        <v>59</v>
      </c>
      <c r="D53" s="9" t="s">
        <v>66</v>
      </c>
      <c r="E53" s="8" t="s">
        <v>35</v>
      </c>
      <c r="F53" s="10">
        <v>44351</v>
      </c>
    </row>
    <row r="54" s="2" customFormat="1" ht="34" customHeight="1" spans="1:6">
      <c r="A54" s="8">
        <v>52</v>
      </c>
      <c r="B54" s="9" t="s">
        <v>98</v>
      </c>
      <c r="C54" s="9" t="s">
        <v>65</v>
      </c>
      <c r="D54" s="9" t="s">
        <v>60</v>
      </c>
      <c r="E54" s="8" t="s">
        <v>35</v>
      </c>
      <c r="F54" s="10">
        <v>44368</v>
      </c>
    </row>
    <row r="55" s="2" customFormat="1" ht="33" customHeight="1" spans="1:6">
      <c r="A55" s="8">
        <v>53</v>
      </c>
      <c r="B55" s="9" t="s">
        <v>99</v>
      </c>
      <c r="C55" s="9" t="s">
        <v>59</v>
      </c>
      <c r="D55" s="9" t="s">
        <v>66</v>
      </c>
      <c r="E55" s="8" t="s">
        <v>35</v>
      </c>
      <c r="F55" s="10">
        <v>44370</v>
      </c>
    </row>
    <row r="56" s="2" customFormat="1" ht="31" customHeight="1" spans="1:6">
      <c r="A56" s="8">
        <v>54</v>
      </c>
      <c r="B56" s="9" t="s">
        <v>100</v>
      </c>
      <c r="C56" s="9" t="s">
        <v>65</v>
      </c>
      <c r="D56" s="9" t="s">
        <v>60</v>
      </c>
      <c r="E56" s="8" t="s">
        <v>35</v>
      </c>
      <c r="F56" s="10">
        <v>44368</v>
      </c>
    </row>
    <row r="57" s="2" customFormat="1" ht="33" customHeight="1" spans="1:6">
      <c r="A57" s="8">
        <v>55</v>
      </c>
      <c r="B57" s="9" t="s">
        <v>101</v>
      </c>
      <c r="C57" s="9" t="s">
        <v>102</v>
      </c>
      <c r="D57" s="9" t="s">
        <v>66</v>
      </c>
      <c r="E57" s="8" t="s">
        <v>35</v>
      </c>
      <c r="F57" s="10">
        <v>44425</v>
      </c>
    </row>
    <row r="58" s="2" customFormat="1" ht="31" customHeight="1" spans="1:6">
      <c r="A58" s="8">
        <v>56</v>
      </c>
      <c r="B58" s="9" t="s">
        <v>103</v>
      </c>
      <c r="C58" s="9" t="s">
        <v>59</v>
      </c>
      <c r="D58" s="9" t="s">
        <v>60</v>
      </c>
      <c r="E58" s="8" t="s">
        <v>35</v>
      </c>
      <c r="F58" s="10">
        <v>44471</v>
      </c>
    </row>
    <row r="59" s="2" customFormat="1" ht="30" customHeight="1" spans="1:6">
      <c r="A59" s="8">
        <v>57</v>
      </c>
      <c r="B59" s="9" t="s">
        <v>104</v>
      </c>
      <c r="C59" s="9" t="s">
        <v>105</v>
      </c>
      <c r="D59" s="9" t="s">
        <v>60</v>
      </c>
      <c r="E59" s="8" t="s">
        <v>35</v>
      </c>
      <c r="F59" s="10">
        <v>44488</v>
      </c>
    </row>
    <row r="60" s="2" customFormat="1" ht="30" customHeight="1" spans="1:6">
      <c r="A60" s="8">
        <v>58</v>
      </c>
      <c r="B60" s="9" t="s">
        <v>106</v>
      </c>
      <c r="C60" s="9" t="s">
        <v>107</v>
      </c>
      <c r="D60" s="9" t="s">
        <v>60</v>
      </c>
      <c r="E60" s="8" t="s">
        <v>108</v>
      </c>
      <c r="F60" s="10">
        <v>44494</v>
      </c>
    </row>
    <row r="61" s="2" customFormat="1" ht="30" customHeight="1" spans="1:6">
      <c r="A61" s="8">
        <v>59</v>
      </c>
      <c r="B61" s="9" t="s">
        <v>109</v>
      </c>
      <c r="C61" s="9" t="s">
        <v>65</v>
      </c>
      <c r="D61" s="9" t="s">
        <v>110</v>
      </c>
      <c r="E61" s="8" t="s">
        <v>35</v>
      </c>
      <c r="F61" s="10" t="s">
        <v>111</v>
      </c>
    </row>
    <row r="62" s="2" customFormat="1" ht="32" customHeight="1" spans="1:6">
      <c r="A62" s="8">
        <v>60</v>
      </c>
      <c r="B62" s="9" t="s">
        <v>112</v>
      </c>
      <c r="C62" s="9" t="s">
        <v>62</v>
      </c>
      <c r="D62" s="9" t="s">
        <v>66</v>
      </c>
      <c r="E62" s="8" t="s">
        <v>35</v>
      </c>
      <c r="F62" s="10">
        <v>44495</v>
      </c>
    </row>
    <row r="63" s="2" customFormat="1" ht="29" customHeight="1" spans="1:6">
      <c r="A63" s="8">
        <v>61</v>
      </c>
      <c r="B63" s="9" t="s">
        <v>113</v>
      </c>
      <c r="C63" s="9" t="s">
        <v>62</v>
      </c>
      <c r="D63" s="9" t="s">
        <v>63</v>
      </c>
      <c r="E63" s="8" t="s">
        <v>35</v>
      </c>
      <c r="F63" s="10">
        <v>44496</v>
      </c>
    </row>
    <row r="64" s="2" customFormat="1" ht="30" customHeight="1" spans="1:6">
      <c r="A64" s="8">
        <v>62</v>
      </c>
      <c r="B64" s="9" t="s">
        <v>114</v>
      </c>
      <c r="C64" s="9" t="s">
        <v>75</v>
      </c>
      <c r="D64" s="9" t="s">
        <v>63</v>
      </c>
      <c r="E64" s="8" t="s">
        <v>45</v>
      </c>
      <c r="F64" s="10">
        <v>44441</v>
      </c>
    </row>
    <row r="65" s="2" customFormat="1" ht="35" customHeight="1" spans="1:6">
      <c r="A65" s="8">
        <v>63</v>
      </c>
      <c r="B65" s="9" t="s">
        <v>115</v>
      </c>
      <c r="C65" s="9" t="s">
        <v>75</v>
      </c>
      <c r="D65" s="9" t="s">
        <v>76</v>
      </c>
      <c r="E65" s="8" t="s">
        <v>45</v>
      </c>
      <c r="F65" s="10">
        <v>44515</v>
      </c>
    </row>
    <row r="66" s="2" customFormat="1" ht="33" customHeight="1" spans="1:6">
      <c r="A66" s="8">
        <v>64</v>
      </c>
      <c r="B66" s="9" t="s">
        <v>116</v>
      </c>
      <c r="C66" s="9" t="s">
        <v>75</v>
      </c>
      <c r="D66" s="9" t="s">
        <v>76</v>
      </c>
      <c r="E66" s="8" t="s">
        <v>45</v>
      </c>
      <c r="F66" s="10">
        <v>44515</v>
      </c>
    </row>
    <row r="67" s="2" customFormat="1" ht="32" customHeight="1" spans="1:6">
      <c r="A67" s="8">
        <v>65</v>
      </c>
      <c r="B67" s="9" t="s">
        <v>117</v>
      </c>
      <c r="C67" s="9" t="s">
        <v>75</v>
      </c>
      <c r="D67" s="9" t="s">
        <v>76</v>
      </c>
      <c r="E67" s="8" t="s">
        <v>45</v>
      </c>
      <c r="F67" s="10">
        <v>44516</v>
      </c>
    </row>
    <row r="68" s="2" customFormat="1" ht="28" customHeight="1" spans="1:6">
      <c r="A68" s="8">
        <v>66</v>
      </c>
      <c r="B68" s="9" t="s">
        <v>118</v>
      </c>
      <c r="C68" s="9" t="s">
        <v>75</v>
      </c>
      <c r="D68" s="9" t="s">
        <v>76</v>
      </c>
      <c r="E68" s="8" t="s">
        <v>45</v>
      </c>
      <c r="F68" s="10">
        <v>44516</v>
      </c>
    </row>
    <row r="69" s="2" customFormat="1" ht="31" customHeight="1" spans="1:6">
      <c r="A69" s="8">
        <v>67</v>
      </c>
      <c r="B69" s="9" t="s">
        <v>119</v>
      </c>
      <c r="C69" s="9" t="s">
        <v>75</v>
      </c>
      <c r="D69" s="9" t="s">
        <v>76</v>
      </c>
      <c r="E69" s="8" t="s">
        <v>45</v>
      </c>
      <c r="F69" s="10">
        <v>44516</v>
      </c>
    </row>
    <row r="70" s="2" customFormat="1" ht="28" customHeight="1" spans="1:6">
      <c r="A70" s="8">
        <v>68</v>
      </c>
      <c r="B70" s="9" t="s">
        <v>120</v>
      </c>
      <c r="C70" s="9" t="s">
        <v>75</v>
      </c>
      <c r="D70" s="9" t="s">
        <v>76</v>
      </c>
      <c r="E70" s="8" t="s">
        <v>45</v>
      </c>
      <c r="F70" s="10">
        <v>44517</v>
      </c>
    </row>
    <row r="71" s="2" customFormat="1" ht="30" customHeight="1" spans="1:6">
      <c r="A71" s="8">
        <v>69</v>
      </c>
      <c r="B71" s="9" t="s">
        <v>121</v>
      </c>
      <c r="C71" s="9" t="s">
        <v>75</v>
      </c>
      <c r="D71" s="9" t="s">
        <v>76</v>
      </c>
      <c r="E71" s="8" t="s">
        <v>45</v>
      </c>
      <c r="F71" s="10">
        <v>44517</v>
      </c>
    </row>
    <row r="72" s="2" customFormat="1" ht="27" customHeight="1" spans="1:6">
      <c r="A72" s="8">
        <v>70</v>
      </c>
      <c r="B72" s="9" t="s">
        <v>122</v>
      </c>
      <c r="C72" s="9" t="s">
        <v>75</v>
      </c>
      <c r="D72" s="9" t="s">
        <v>76</v>
      </c>
      <c r="E72" s="8" t="s">
        <v>45</v>
      </c>
      <c r="F72" s="10">
        <v>44517</v>
      </c>
    </row>
    <row r="73" s="2" customFormat="1" ht="29" customHeight="1" spans="1:6">
      <c r="A73" s="8">
        <v>71</v>
      </c>
      <c r="B73" s="9" t="s">
        <v>123</v>
      </c>
      <c r="C73" s="9" t="s">
        <v>75</v>
      </c>
      <c r="D73" s="9" t="s">
        <v>76</v>
      </c>
      <c r="E73" s="8" t="s">
        <v>45</v>
      </c>
      <c r="F73" s="10">
        <v>44515</v>
      </c>
    </row>
    <row r="74" s="2" customFormat="1" ht="30" customHeight="1" spans="1:6">
      <c r="A74" s="8">
        <v>72</v>
      </c>
      <c r="B74" s="9" t="s">
        <v>73</v>
      </c>
      <c r="C74" s="9" t="s">
        <v>75</v>
      </c>
      <c r="D74" s="9" t="s">
        <v>76</v>
      </c>
      <c r="E74" s="8" t="s">
        <v>45</v>
      </c>
      <c r="F74" s="10">
        <v>44515</v>
      </c>
    </row>
    <row r="75" s="2" customFormat="1" ht="30" customHeight="1" spans="1:6">
      <c r="A75" s="8">
        <v>73</v>
      </c>
      <c r="B75" s="9" t="s">
        <v>74</v>
      </c>
      <c r="C75" s="9" t="s">
        <v>75</v>
      </c>
      <c r="D75" s="9" t="s">
        <v>76</v>
      </c>
      <c r="E75" s="8" t="s">
        <v>45</v>
      </c>
      <c r="F75" s="10">
        <v>44516</v>
      </c>
    </row>
    <row r="76" s="2" customFormat="1" ht="30" customHeight="1" spans="1:6">
      <c r="A76" s="8">
        <v>74</v>
      </c>
      <c r="B76" s="9" t="s">
        <v>67</v>
      </c>
      <c r="C76" s="9" t="s">
        <v>75</v>
      </c>
      <c r="D76" s="9" t="s">
        <v>76</v>
      </c>
      <c r="E76" s="8" t="s">
        <v>45</v>
      </c>
      <c r="F76" s="10">
        <v>44516</v>
      </c>
    </row>
    <row r="77" s="2" customFormat="1" ht="27" customHeight="1" spans="1:6">
      <c r="A77" s="8">
        <v>75</v>
      </c>
      <c r="B77" s="9" t="s">
        <v>124</v>
      </c>
      <c r="C77" s="9" t="s">
        <v>75</v>
      </c>
      <c r="D77" s="9" t="s">
        <v>76</v>
      </c>
      <c r="E77" s="8" t="s">
        <v>35</v>
      </c>
      <c r="F77" s="10">
        <v>44517</v>
      </c>
    </row>
    <row r="78" s="2" customFormat="1" ht="30" customHeight="1" spans="1:6">
      <c r="A78" s="8">
        <v>76</v>
      </c>
      <c r="B78" s="9" t="s">
        <v>125</v>
      </c>
      <c r="C78" s="9" t="s">
        <v>75</v>
      </c>
      <c r="D78" s="9" t="s">
        <v>76</v>
      </c>
      <c r="E78" s="8" t="s">
        <v>45</v>
      </c>
      <c r="F78" s="10">
        <v>44517</v>
      </c>
    </row>
    <row r="79" s="2" customFormat="1" ht="29" customHeight="1" spans="1:6">
      <c r="A79" s="8">
        <v>77</v>
      </c>
      <c r="B79" s="9" t="s">
        <v>126</v>
      </c>
      <c r="C79" s="9" t="s">
        <v>75</v>
      </c>
      <c r="D79" s="9" t="s">
        <v>76</v>
      </c>
      <c r="E79" s="8" t="s">
        <v>45</v>
      </c>
      <c r="F79" s="10">
        <v>44512</v>
      </c>
    </row>
    <row r="80" s="2" customFormat="1" ht="28" customHeight="1" spans="1:6">
      <c r="A80" s="8">
        <v>78</v>
      </c>
      <c r="B80" s="9" t="s">
        <v>127</v>
      </c>
      <c r="C80" s="9" t="s">
        <v>75</v>
      </c>
      <c r="D80" s="9" t="s">
        <v>76</v>
      </c>
      <c r="E80" s="8" t="s">
        <v>45</v>
      </c>
      <c r="F80" s="10">
        <v>44512</v>
      </c>
    </row>
    <row r="81" s="2" customFormat="1" ht="23.5" customHeight="1" spans="1:6">
      <c r="A81" s="8">
        <v>79</v>
      </c>
      <c r="B81" s="9" t="s">
        <v>128</v>
      </c>
      <c r="C81" s="9" t="s">
        <v>129</v>
      </c>
      <c r="D81" s="9" t="s">
        <v>130</v>
      </c>
      <c r="E81" s="8" t="s">
        <v>131</v>
      </c>
      <c r="F81" s="10">
        <v>44440</v>
      </c>
    </row>
    <row r="82" s="2" customFormat="1" ht="23.5" customHeight="1" spans="1:6">
      <c r="A82" s="8">
        <v>80</v>
      </c>
      <c r="B82" s="9" t="s">
        <v>132</v>
      </c>
      <c r="C82" s="9" t="s">
        <v>133</v>
      </c>
      <c r="D82" s="9" t="s">
        <v>130</v>
      </c>
      <c r="E82" s="8" t="s">
        <v>131</v>
      </c>
      <c r="F82" s="10">
        <v>44440</v>
      </c>
    </row>
    <row r="83" s="2" customFormat="1" ht="31" customHeight="1" spans="1:6">
      <c r="A83" s="8">
        <v>81</v>
      </c>
      <c r="B83" s="9" t="s">
        <v>134</v>
      </c>
      <c r="C83" s="9" t="s">
        <v>135</v>
      </c>
      <c r="D83" s="9" t="s">
        <v>130</v>
      </c>
      <c r="E83" s="8" t="s">
        <v>136</v>
      </c>
      <c r="F83" s="10">
        <v>44461</v>
      </c>
    </row>
    <row r="84" s="2" customFormat="1" ht="23.5" customHeight="1" spans="1:6">
      <c r="A84" s="8">
        <v>82</v>
      </c>
      <c r="B84" s="9" t="s">
        <v>137</v>
      </c>
      <c r="C84" s="9" t="s">
        <v>138</v>
      </c>
      <c r="D84" s="9" t="s">
        <v>130</v>
      </c>
      <c r="E84" s="8" t="s">
        <v>131</v>
      </c>
      <c r="F84" s="10">
        <v>44502</v>
      </c>
    </row>
    <row r="85" s="2" customFormat="1" ht="23.5" customHeight="1" spans="1:6">
      <c r="A85" s="8">
        <v>83</v>
      </c>
      <c r="B85" s="9" t="s">
        <v>139</v>
      </c>
      <c r="C85" s="9" t="s">
        <v>140</v>
      </c>
      <c r="D85" s="9" t="s">
        <v>141</v>
      </c>
      <c r="E85" s="8" t="s">
        <v>142</v>
      </c>
      <c r="F85" s="10">
        <v>44502</v>
      </c>
    </row>
    <row r="86" s="2" customFormat="1" ht="23.5" customHeight="1" spans="1:6">
      <c r="A86" s="8">
        <v>84</v>
      </c>
      <c r="B86" s="9" t="s">
        <v>143</v>
      </c>
      <c r="C86" s="9" t="s">
        <v>144</v>
      </c>
      <c r="D86" s="9" t="s">
        <v>141</v>
      </c>
      <c r="E86" s="8" t="s">
        <v>142</v>
      </c>
      <c r="F86" s="10">
        <v>44502</v>
      </c>
    </row>
    <row r="87" s="2" customFormat="1" ht="23.5" customHeight="1" spans="1:6">
      <c r="A87" s="8">
        <v>85</v>
      </c>
      <c r="B87" s="9" t="s">
        <v>145</v>
      </c>
      <c r="C87" s="9" t="s">
        <v>146</v>
      </c>
      <c r="D87" s="9" t="s">
        <v>147</v>
      </c>
      <c r="E87" s="8" t="s">
        <v>148</v>
      </c>
      <c r="F87" s="10">
        <v>44502</v>
      </c>
    </row>
    <row r="88" s="2" customFormat="1" ht="37" customHeight="1" spans="1:6">
      <c r="A88" s="8">
        <v>86</v>
      </c>
      <c r="B88" s="9" t="s">
        <v>149</v>
      </c>
      <c r="C88" s="9" t="s">
        <v>150</v>
      </c>
      <c r="D88" s="9" t="s">
        <v>151</v>
      </c>
      <c r="E88" s="8" t="s">
        <v>152</v>
      </c>
      <c r="F88" s="10">
        <v>44509</v>
      </c>
    </row>
    <row r="89" s="2" customFormat="1" ht="34" customHeight="1" spans="1:6">
      <c r="A89" s="8">
        <v>87</v>
      </c>
      <c r="B89" s="9" t="s">
        <v>153</v>
      </c>
      <c r="C89" s="9" t="s">
        <v>154</v>
      </c>
      <c r="D89" s="9" t="s">
        <v>141</v>
      </c>
      <c r="E89" s="8" t="s">
        <v>155</v>
      </c>
      <c r="F89" s="10">
        <v>44509</v>
      </c>
    </row>
    <row r="90" s="2" customFormat="1" ht="30" customHeight="1" spans="1:6">
      <c r="A90" s="8">
        <v>88</v>
      </c>
      <c r="B90" s="9" t="s">
        <v>156</v>
      </c>
      <c r="C90" s="9" t="s">
        <v>157</v>
      </c>
      <c r="D90" s="9" t="s">
        <v>141</v>
      </c>
      <c r="E90" s="8" t="s">
        <v>158</v>
      </c>
      <c r="F90" s="10">
        <v>44509</v>
      </c>
    </row>
    <row r="91" s="2" customFormat="1" ht="33" customHeight="1" spans="1:6">
      <c r="A91" s="8">
        <v>89</v>
      </c>
      <c r="B91" s="9" t="s">
        <v>159</v>
      </c>
      <c r="C91" s="9" t="s">
        <v>160</v>
      </c>
      <c r="D91" s="9" t="s">
        <v>141</v>
      </c>
      <c r="E91" s="8" t="s">
        <v>161</v>
      </c>
      <c r="F91" s="10">
        <v>44509</v>
      </c>
    </row>
    <row r="92" s="2" customFormat="1" ht="30" customHeight="1" spans="1:6">
      <c r="A92" s="8">
        <v>90</v>
      </c>
      <c r="B92" s="9" t="s">
        <v>162</v>
      </c>
      <c r="C92" s="9" t="s">
        <v>163</v>
      </c>
      <c r="D92" s="9" t="s">
        <v>141</v>
      </c>
      <c r="E92" s="8" t="s">
        <v>164</v>
      </c>
      <c r="F92" s="10">
        <v>44525</v>
      </c>
    </row>
    <row r="93" s="2" customFormat="1" ht="32" customHeight="1" spans="1:6">
      <c r="A93" s="8">
        <v>91</v>
      </c>
      <c r="B93" s="9" t="s">
        <v>165</v>
      </c>
      <c r="C93" s="9" t="s">
        <v>166</v>
      </c>
      <c r="D93" s="9" t="s">
        <v>141</v>
      </c>
      <c r="E93" s="8" t="s">
        <v>167</v>
      </c>
      <c r="F93" s="10">
        <v>44536</v>
      </c>
    </row>
    <row r="94" s="2" customFormat="1" ht="30" customHeight="1" spans="1:6">
      <c r="A94" s="8">
        <v>92</v>
      </c>
      <c r="B94" s="9" t="s">
        <v>168</v>
      </c>
      <c r="C94" s="9" t="s">
        <v>169</v>
      </c>
      <c r="D94" s="9" t="s">
        <v>141</v>
      </c>
      <c r="E94" s="8" t="s">
        <v>170</v>
      </c>
      <c r="F94" s="10">
        <v>44536</v>
      </c>
    </row>
    <row r="95" s="2" customFormat="1" ht="32" customHeight="1" spans="1:6">
      <c r="A95" s="8">
        <v>93</v>
      </c>
      <c r="B95" s="9" t="s">
        <v>171</v>
      </c>
      <c r="C95" s="9" t="s">
        <v>172</v>
      </c>
      <c r="D95" s="9" t="s">
        <v>141</v>
      </c>
      <c r="E95" s="8" t="s">
        <v>173</v>
      </c>
      <c r="F95" s="10">
        <v>44536</v>
      </c>
    </row>
    <row r="96" s="2" customFormat="1" ht="30" customHeight="1" spans="1:6">
      <c r="A96" s="8">
        <v>94</v>
      </c>
      <c r="B96" s="9" t="s">
        <v>174</v>
      </c>
      <c r="C96" s="9" t="s">
        <v>175</v>
      </c>
      <c r="D96" s="9" t="s">
        <v>130</v>
      </c>
      <c r="E96" s="8" t="s">
        <v>176</v>
      </c>
      <c r="F96" s="10">
        <v>44546</v>
      </c>
    </row>
    <row r="97" s="2" customFormat="1" ht="23.5" customHeight="1" spans="1:6">
      <c r="A97" s="8">
        <v>95</v>
      </c>
      <c r="B97" s="9" t="s">
        <v>177</v>
      </c>
      <c r="C97" s="9" t="s">
        <v>178</v>
      </c>
      <c r="D97" s="9" t="s">
        <v>141</v>
      </c>
      <c r="E97" s="8" t="s">
        <v>179</v>
      </c>
      <c r="F97" s="10">
        <v>44445</v>
      </c>
    </row>
    <row r="98" s="2" customFormat="1" ht="28" customHeight="1" spans="1:6">
      <c r="A98" s="8">
        <v>96</v>
      </c>
      <c r="B98" s="9" t="s">
        <v>180</v>
      </c>
      <c r="C98" s="9" t="s">
        <v>181</v>
      </c>
      <c r="D98" s="9" t="s">
        <v>141</v>
      </c>
      <c r="E98" s="8" t="s">
        <v>182</v>
      </c>
      <c r="F98" s="10">
        <v>44480</v>
      </c>
    </row>
    <row r="99" s="2" customFormat="1" ht="42" customHeight="1" spans="1:6">
      <c r="A99" s="8">
        <v>97</v>
      </c>
      <c r="B99" s="9" t="s">
        <v>183</v>
      </c>
      <c r="C99" s="9" t="s">
        <v>184</v>
      </c>
      <c r="D99" s="9" t="s">
        <v>130</v>
      </c>
      <c r="E99" s="8" t="s">
        <v>185</v>
      </c>
      <c r="F99" s="10">
        <v>44477</v>
      </c>
    </row>
    <row r="100" s="2" customFormat="1" ht="23.5" customHeight="1" spans="1:6">
      <c r="A100" s="8">
        <v>98</v>
      </c>
      <c r="B100" s="9" t="s">
        <v>186</v>
      </c>
      <c r="C100" s="9" t="s">
        <v>187</v>
      </c>
      <c r="D100" s="9" t="s">
        <v>141</v>
      </c>
      <c r="E100" s="8" t="s">
        <v>179</v>
      </c>
      <c r="F100" s="10">
        <v>44502</v>
      </c>
    </row>
    <row r="101" s="2" customFormat="1" ht="23.5" customHeight="1" spans="1:6">
      <c r="A101" s="8">
        <v>99</v>
      </c>
      <c r="B101" s="9" t="s">
        <v>188</v>
      </c>
      <c r="C101" s="9" t="s">
        <v>189</v>
      </c>
      <c r="D101" s="9" t="s">
        <v>130</v>
      </c>
      <c r="E101" s="8" t="s">
        <v>190</v>
      </c>
      <c r="F101" s="10">
        <v>44502</v>
      </c>
    </row>
    <row r="102" s="2" customFormat="1" ht="40" customHeight="1" spans="1:6">
      <c r="A102" s="8">
        <v>100</v>
      </c>
      <c r="B102" s="9" t="s">
        <v>191</v>
      </c>
      <c r="C102" s="9" t="s">
        <v>192</v>
      </c>
      <c r="D102" s="9" t="s">
        <v>141</v>
      </c>
      <c r="E102" s="8" t="s">
        <v>193</v>
      </c>
      <c r="F102" s="10">
        <v>44502</v>
      </c>
    </row>
    <row r="103" s="2" customFormat="1" ht="23.5" customHeight="1" spans="1:6">
      <c r="A103" s="8">
        <v>101</v>
      </c>
      <c r="B103" s="9" t="s">
        <v>194</v>
      </c>
      <c r="C103" s="9" t="s">
        <v>195</v>
      </c>
      <c r="D103" s="9" t="s">
        <v>141</v>
      </c>
      <c r="E103" s="8" t="s">
        <v>196</v>
      </c>
      <c r="F103" s="10">
        <v>44509</v>
      </c>
    </row>
    <row r="104" s="2" customFormat="1" ht="30" customHeight="1" spans="1:6">
      <c r="A104" s="8">
        <v>102</v>
      </c>
      <c r="B104" s="9" t="s">
        <v>197</v>
      </c>
      <c r="C104" s="9" t="s">
        <v>198</v>
      </c>
      <c r="D104" s="9" t="s">
        <v>130</v>
      </c>
      <c r="E104" s="8" t="s">
        <v>199</v>
      </c>
      <c r="F104" s="10">
        <v>44509</v>
      </c>
    </row>
    <row r="105" s="2" customFormat="1" ht="23.5" customHeight="1" spans="1:6">
      <c r="A105" s="8">
        <v>103</v>
      </c>
      <c r="B105" s="9" t="s">
        <v>200</v>
      </c>
      <c r="C105" s="9" t="s">
        <v>201</v>
      </c>
      <c r="D105" s="9" t="s">
        <v>141</v>
      </c>
      <c r="E105" s="8" t="s">
        <v>202</v>
      </c>
      <c r="F105" s="10">
        <v>44509</v>
      </c>
    </row>
    <row r="106" s="2" customFormat="1" ht="32" customHeight="1" spans="1:6">
      <c r="A106" s="8">
        <v>104</v>
      </c>
      <c r="B106" s="9" t="s">
        <v>203</v>
      </c>
      <c r="C106" s="9" t="s">
        <v>204</v>
      </c>
      <c r="D106" s="9" t="s">
        <v>130</v>
      </c>
      <c r="E106" s="8" t="s">
        <v>205</v>
      </c>
      <c r="F106" s="10">
        <v>44509</v>
      </c>
    </row>
    <row r="107" s="2" customFormat="1" ht="45" customHeight="1" spans="1:6">
      <c r="A107" s="8">
        <v>105</v>
      </c>
      <c r="B107" s="9" t="s">
        <v>206</v>
      </c>
      <c r="C107" s="16" t="s">
        <v>207</v>
      </c>
      <c r="D107" s="9" t="s">
        <v>208</v>
      </c>
      <c r="E107" s="8" t="s">
        <v>209</v>
      </c>
      <c r="F107" s="10">
        <v>44509</v>
      </c>
    </row>
    <row r="108" s="2" customFormat="1" ht="30" customHeight="1" spans="1:6">
      <c r="A108" s="8">
        <v>106</v>
      </c>
      <c r="B108" s="9" t="s">
        <v>210</v>
      </c>
      <c r="C108" s="9" t="s">
        <v>211</v>
      </c>
      <c r="D108" s="9" t="s">
        <v>130</v>
      </c>
      <c r="E108" s="8" t="s">
        <v>212</v>
      </c>
      <c r="F108" s="10">
        <v>44525</v>
      </c>
    </row>
    <row r="109" s="2" customFormat="1" ht="23.5" customHeight="1" spans="1:6">
      <c r="A109" s="8">
        <v>107</v>
      </c>
      <c r="B109" s="9" t="s">
        <v>213</v>
      </c>
      <c r="C109" s="9" t="s">
        <v>214</v>
      </c>
      <c r="D109" s="9" t="s">
        <v>141</v>
      </c>
      <c r="E109" s="8" t="s">
        <v>202</v>
      </c>
      <c r="F109" s="10">
        <v>44525</v>
      </c>
    </row>
    <row r="110" s="2" customFormat="1" ht="23.5" customHeight="1" spans="1:6">
      <c r="A110" s="8">
        <v>108</v>
      </c>
      <c r="B110" s="9" t="s">
        <v>215</v>
      </c>
      <c r="C110" s="9" t="s">
        <v>216</v>
      </c>
      <c r="D110" s="9" t="s">
        <v>141</v>
      </c>
      <c r="E110" s="8" t="s">
        <v>202</v>
      </c>
      <c r="F110" s="10">
        <v>44525</v>
      </c>
    </row>
    <row r="111" s="2" customFormat="1" ht="33" customHeight="1" spans="1:6">
      <c r="A111" s="8">
        <v>109</v>
      </c>
      <c r="B111" s="9" t="s">
        <v>217</v>
      </c>
      <c r="C111" s="9" t="s">
        <v>218</v>
      </c>
      <c r="D111" s="9" t="s">
        <v>130</v>
      </c>
      <c r="E111" s="8" t="s">
        <v>219</v>
      </c>
      <c r="F111" s="10">
        <v>44525</v>
      </c>
    </row>
    <row r="112" s="2" customFormat="1" ht="33" customHeight="1" spans="1:6">
      <c r="A112" s="8">
        <v>110</v>
      </c>
      <c r="B112" s="9" t="s">
        <v>220</v>
      </c>
      <c r="C112" s="9" t="s">
        <v>221</v>
      </c>
      <c r="D112" s="9" t="s">
        <v>222</v>
      </c>
      <c r="E112" s="8" t="s">
        <v>223</v>
      </c>
      <c r="F112" s="10">
        <v>44235</v>
      </c>
    </row>
    <row r="113" s="2" customFormat="1" ht="30" customHeight="1" spans="1:6">
      <c r="A113" s="8">
        <v>111</v>
      </c>
      <c r="B113" s="9" t="s">
        <v>224</v>
      </c>
      <c r="C113" s="9" t="s">
        <v>225</v>
      </c>
      <c r="D113" s="9" t="s">
        <v>226</v>
      </c>
      <c r="E113" s="8" t="s">
        <v>227</v>
      </c>
      <c r="F113" s="10" t="s">
        <v>228</v>
      </c>
    </row>
    <row r="114" s="2" customFormat="1" ht="23.5" customHeight="1" spans="1:6">
      <c r="A114" s="8">
        <v>112</v>
      </c>
      <c r="B114" s="9" t="s">
        <v>229</v>
      </c>
      <c r="C114" s="9" t="s">
        <v>230</v>
      </c>
      <c r="D114" s="9" t="s">
        <v>231</v>
      </c>
      <c r="E114" s="8" t="s">
        <v>232</v>
      </c>
      <c r="F114" s="10">
        <v>44441</v>
      </c>
    </row>
    <row r="115" s="2" customFormat="1" ht="23.5" customHeight="1" spans="1:6">
      <c r="A115" s="8">
        <v>113</v>
      </c>
      <c r="B115" s="9" t="s">
        <v>233</v>
      </c>
      <c r="C115" s="9" t="s">
        <v>230</v>
      </c>
      <c r="D115" s="9" t="s">
        <v>231</v>
      </c>
      <c r="E115" s="8" t="s">
        <v>234</v>
      </c>
      <c r="F115" s="10">
        <v>44441</v>
      </c>
    </row>
    <row r="116" s="2" customFormat="1" ht="23.5" customHeight="1" spans="1:6">
      <c r="A116" s="8">
        <v>114</v>
      </c>
      <c r="B116" s="9" t="s">
        <v>235</v>
      </c>
      <c r="C116" s="9" t="s">
        <v>230</v>
      </c>
      <c r="D116" s="9" t="s">
        <v>231</v>
      </c>
      <c r="E116" s="8" t="s">
        <v>234</v>
      </c>
      <c r="F116" s="10">
        <v>44441</v>
      </c>
    </row>
    <row r="117" s="2" customFormat="1" ht="23.5" customHeight="1" spans="1:6">
      <c r="A117" s="8">
        <v>115</v>
      </c>
      <c r="B117" s="9" t="s">
        <v>236</v>
      </c>
      <c r="C117" s="9" t="s">
        <v>230</v>
      </c>
      <c r="D117" s="9" t="s">
        <v>231</v>
      </c>
      <c r="E117" s="8" t="s">
        <v>234</v>
      </c>
      <c r="F117" s="10">
        <v>44441</v>
      </c>
    </row>
    <row r="118" s="2" customFormat="1" ht="23.5" customHeight="1" spans="1:6">
      <c r="A118" s="8">
        <v>116</v>
      </c>
      <c r="B118" s="9" t="s">
        <v>237</v>
      </c>
      <c r="C118" s="9" t="s">
        <v>230</v>
      </c>
      <c r="D118" s="9" t="s">
        <v>231</v>
      </c>
      <c r="E118" s="8" t="s">
        <v>238</v>
      </c>
      <c r="F118" s="10">
        <v>44448</v>
      </c>
    </row>
    <row r="119" s="2" customFormat="1" ht="23.5" customHeight="1" spans="1:6">
      <c r="A119" s="8">
        <v>117</v>
      </c>
      <c r="B119" s="9" t="s">
        <v>239</v>
      </c>
      <c r="C119" s="9" t="s">
        <v>240</v>
      </c>
      <c r="D119" s="9" t="s">
        <v>241</v>
      </c>
      <c r="E119" s="8" t="s">
        <v>238</v>
      </c>
      <c r="F119" s="10">
        <v>44503</v>
      </c>
    </row>
    <row r="120" s="2" customFormat="1" ht="23.5" customHeight="1" spans="1:6">
      <c r="A120" s="8">
        <v>118</v>
      </c>
      <c r="B120" s="9" t="s">
        <v>242</v>
      </c>
      <c r="C120" s="9" t="s">
        <v>243</v>
      </c>
      <c r="D120" s="9" t="s">
        <v>244</v>
      </c>
      <c r="E120" s="8" t="s">
        <v>245</v>
      </c>
      <c r="F120" s="10">
        <v>44334</v>
      </c>
    </row>
    <row r="121" s="2" customFormat="1" ht="23.5" customHeight="1" spans="1:6">
      <c r="A121" s="8">
        <v>119</v>
      </c>
      <c r="B121" s="9" t="s">
        <v>246</v>
      </c>
      <c r="C121" s="9" t="s">
        <v>243</v>
      </c>
      <c r="D121" s="9" t="s">
        <v>244</v>
      </c>
      <c r="E121" s="8" t="s">
        <v>245</v>
      </c>
      <c r="F121" s="10">
        <v>44334</v>
      </c>
    </row>
    <row r="122" s="2" customFormat="1" ht="23.5" customHeight="1" spans="1:6">
      <c r="A122" s="8">
        <v>120</v>
      </c>
      <c r="B122" s="9" t="s">
        <v>247</v>
      </c>
      <c r="C122" s="9" t="s">
        <v>243</v>
      </c>
      <c r="D122" s="9" t="s">
        <v>244</v>
      </c>
      <c r="E122" s="8" t="s">
        <v>245</v>
      </c>
      <c r="F122" s="10">
        <v>44334</v>
      </c>
    </row>
    <row r="123" s="2" customFormat="1" ht="23.5" customHeight="1" spans="1:6">
      <c r="A123" s="8">
        <v>121</v>
      </c>
      <c r="B123" s="9" t="s">
        <v>248</v>
      </c>
      <c r="C123" s="9" t="s">
        <v>243</v>
      </c>
      <c r="D123" s="9" t="s">
        <v>244</v>
      </c>
      <c r="E123" s="8" t="s">
        <v>245</v>
      </c>
      <c r="F123" s="10">
        <v>44334</v>
      </c>
    </row>
    <row r="124" s="2" customFormat="1" ht="23.5" customHeight="1" spans="1:6">
      <c r="A124" s="8">
        <v>122</v>
      </c>
      <c r="B124" s="9" t="s">
        <v>249</v>
      </c>
      <c r="C124" s="9" t="s">
        <v>243</v>
      </c>
      <c r="D124" s="9" t="s">
        <v>244</v>
      </c>
      <c r="E124" s="8" t="s">
        <v>245</v>
      </c>
      <c r="F124" s="10">
        <v>44334</v>
      </c>
    </row>
    <row r="125" s="2" customFormat="1" ht="23.5" customHeight="1" spans="1:6">
      <c r="A125" s="8">
        <v>123</v>
      </c>
      <c r="B125" s="9" t="s">
        <v>250</v>
      </c>
      <c r="C125" s="9" t="s">
        <v>243</v>
      </c>
      <c r="D125" s="9" t="s">
        <v>244</v>
      </c>
      <c r="E125" s="8" t="s">
        <v>245</v>
      </c>
      <c r="F125" s="10">
        <v>44334</v>
      </c>
    </row>
    <row r="126" s="2" customFormat="1" ht="23.5" customHeight="1" spans="1:6">
      <c r="A126" s="8">
        <v>124</v>
      </c>
      <c r="B126" s="9" t="s">
        <v>251</v>
      </c>
      <c r="C126" s="9" t="s">
        <v>243</v>
      </c>
      <c r="D126" s="9" t="s">
        <v>244</v>
      </c>
      <c r="E126" s="8" t="s">
        <v>245</v>
      </c>
      <c r="F126" s="10">
        <v>44334</v>
      </c>
    </row>
    <row r="127" s="2" customFormat="1" ht="23.5" customHeight="1" spans="1:6">
      <c r="A127" s="8">
        <v>125</v>
      </c>
      <c r="B127" s="9" t="s">
        <v>252</v>
      </c>
      <c r="C127" s="9" t="s">
        <v>243</v>
      </c>
      <c r="D127" s="9" t="s">
        <v>244</v>
      </c>
      <c r="E127" s="8" t="s">
        <v>245</v>
      </c>
      <c r="F127" s="10">
        <v>44334</v>
      </c>
    </row>
    <row r="128" s="2" customFormat="1" ht="23.5" customHeight="1" spans="1:6">
      <c r="A128" s="8">
        <v>126</v>
      </c>
      <c r="B128" s="9" t="s">
        <v>253</v>
      </c>
      <c r="C128" s="9" t="s">
        <v>243</v>
      </c>
      <c r="D128" s="9" t="s">
        <v>244</v>
      </c>
      <c r="E128" s="8" t="s">
        <v>245</v>
      </c>
      <c r="F128" s="10">
        <v>44334</v>
      </c>
    </row>
    <row r="129" s="2" customFormat="1" ht="23.5" customHeight="1" spans="1:6">
      <c r="A129" s="8">
        <v>127</v>
      </c>
      <c r="B129" s="9" t="s">
        <v>254</v>
      </c>
      <c r="C129" s="9" t="s">
        <v>243</v>
      </c>
      <c r="D129" s="9" t="s">
        <v>244</v>
      </c>
      <c r="E129" s="8" t="s">
        <v>245</v>
      </c>
      <c r="F129" s="10">
        <v>44334</v>
      </c>
    </row>
    <row r="130" s="2" customFormat="1" ht="23.5" customHeight="1" spans="1:6">
      <c r="A130" s="8">
        <v>128</v>
      </c>
      <c r="B130" s="9" t="s">
        <v>255</v>
      </c>
      <c r="C130" s="9" t="s">
        <v>243</v>
      </c>
      <c r="D130" s="9" t="s">
        <v>244</v>
      </c>
      <c r="E130" s="8" t="s">
        <v>256</v>
      </c>
      <c r="F130" s="10">
        <v>44334</v>
      </c>
    </row>
    <row r="131" s="2" customFormat="1" ht="23.5" customHeight="1" spans="1:6">
      <c r="A131" s="8">
        <v>129</v>
      </c>
      <c r="B131" s="9" t="s">
        <v>257</v>
      </c>
      <c r="C131" s="9" t="s">
        <v>243</v>
      </c>
      <c r="D131" s="9" t="s">
        <v>244</v>
      </c>
      <c r="E131" s="8" t="s">
        <v>245</v>
      </c>
      <c r="F131" s="10">
        <v>44334</v>
      </c>
    </row>
    <row r="132" s="2" customFormat="1" ht="14.25" spans="5:6">
      <c r="E132" s="17"/>
      <c r="F132" s="18"/>
    </row>
    <row r="133" s="2" customFormat="1" ht="14.25" spans="5:6">
      <c r="E133" s="17"/>
      <c r="F133" s="18"/>
    </row>
    <row r="134" s="2" customFormat="1" ht="14.25" spans="5:6">
      <c r="E134" s="17"/>
      <c r="F134" s="18"/>
    </row>
    <row r="135" s="2" customFormat="1" ht="14.25" spans="5:6">
      <c r="E135" s="17"/>
      <c r="F135" s="18"/>
    </row>
    <row r="136" s="2" customFormat="1" ht="14.25" spans="5:6">
      <c r="E136" s="17"/>
      <c r="F136" s="18"/>
    </row>
    <row r="137" s="2" customFormat="1" ht="14.25" spans="5:6">
      <c r="E137" s="17"/>
      <c r="F137" s="18"/>
    </row>
    <row r="138" s="2" customFormat="1" ht="14.25" spans="5:6">
      <c r="E138" s="17"/>
      <c r="F138" s="18"/>
    </row>
    <row r="139" s="2" customFormat="1" ht="14.25" spans="5:6">
      <c r="E139" s="17"/>
      <c r="F139" s="18"/>
    </row>
    <row r="140" s="2" customFormat="1" ht="14.25" spans="5:6">
      <c r="E140" s="17"/>
      <c r="F140" s="18"/>
    </row>
    <row r="141" s="2" customFormat="1" ht="14.25" spans="5:6">
      <c r="E141" s="17"/>
      <c r="F141" s="18"/>
    </row>
    <row r="142" s="2" customFormat="1" ht="14.25" spans="5:6">
      <c r="E142" s="17"/>
      <c r="F142" s="18"/>
    </row>
    <row r="143" s="2" customFormat="1" ht="14.25" spans="5:6">
      <c r="E143" s="17"/>
      <c r="F143" s="18"/>
    </row>
    <row r="144" s="2" customFormat="1" ht="14.25" spans="5:6">
      <c r="E144" s="17"/>
      <c r="F144" s="18"/>
    </row>
    <row r="145" s="2" customFormat="1" ht="14.25" spans="5:6">
      <c r="E145" s="17"/>
      <c r="F145" s="18"/>
    </row>
    <row r="146" s="2" customFormat="1" ht="14.25" spans="5:6">
      <c r="E146" s="17"/>
      <c r="F146" s="18"/>
    </row>
    <row r="147" s="2" customFormat="1" ht="14.25" spans="5:6">
      <c r="E147" s="17"/>
      <c r="F147" s="18"/>
    </row>
    <row r="148" s="2" customFormat="1" ht="14.25" spans="5:6">
      <c r="E148" s="17"/>
      <c r="F148" s="18"/>
    </row>
    <row r="149" s="2" customFormat="1" ht="14.25" spans="5:6">
      <c r="E149" s="17"/>
      <c r="F149" s="18"/>
    </row>
    <row r="150" s="2" customFormat="1" ht="14.25" spans="5:6">
      <c r="E150" s="17"/>
      <c r="F150" s="18"/>
    </row>
    <row r="151" s="2" customFormat="1" ht="14.25" spans="5:6">
      <c r="E151" s="17"/>
      <c r="F151" s="18"/>
    </row>
    <row r="152" s="2" customFormat="1" ht="14.25" spans="5:6">
      <c r="E152" s="17"/>
      <c r="F152" s="18"/>
    </row>
    <row r="153" s="2" customFormat="1" ht="14.25" spans="5:6">
      <c r="E153" s="17"/>
      <c r="F153" s="18"/>
    </row>
    <row r="154" s="2" customFormat="1" ht="14.25" spans="5:6">
      <c r="E154" s="17"/>
      <c r="F154" s="18"/>
    </row>
    <row r="155" s="2" customFormat="1" ht="14.25" spans="5:6">
      <c r="E155" s="17"/>
      <c r="F155" s="18"/>
    </row>
    <row r="156" s="2" customFormat="1" ht="14.25" spans="5:6">
      <c r="E156" s="17"/>
      <c r="F156" s="18"/>
    </row>
    <row r="157" s="2" customFormat="1" ht="14.25" spans="5:6">
      <c r="E157" s="17"/>
      <c r="F157" s="18"/>
    </row>
    <row r="158" s="2" customFormat="1" ht="14.25" spans="5:6">
      <c r="E158" s="17"/>
      <c r="F158" s="18"/>
    </row>
    <row r="159" s="2" customFormat="1" ht="14.25" spans="5:6">
      <c r="E159" s="17"/>
      <c r="F159" s="18"/>
    </row>
    <row r="160" s="2" customFormat="1" ht="14.25" spans="5:6">
      <c r="E160" s="17"/>
      <c r="F160" s="18"/>
    </row>
    <row r="161" s="2" customFormat="1" ht="14.25" spans="5:6">
      <c r="E161" s="17"/>
      <c r="F161" s="18"/>
    </row>
    <row r="162" s="2" customFormat="1" ht="14.25" spans="5:6">
      <c r="E162" s="17"/>
      <c r="F162" s="18"/>
    </row>
    <row r="163" s="2" customFormat="1" ht="14.25" spans="5:6">
      <c r="E163" s="17"/>
      <c r="F163" s="18"/>
    </row>
    <row r="164" s="2" customFormat="1" ht="14.25" spans="5:6">
      <c r="E164" s="17"/>
      <c r="F164" s="18"/>
    </row>
    <row r="165" s="2" customFormat="1" ht="14.25" spans="5:6">
      <c r="E165" s="17"/>
      <c r="F165" s="18"/>
    </row>
    <row r="166" s="2" customFormat="1" ht="14.25" spans="5:6">
      <c r="E166" s="17"/>
      <c r="F166" s="18"/>
    </row>
    <row r="167" s="2" customFormat="1" ht="14.25" spans="5:6">
      <c r="E167" s="17"/>
      <c r="F167" s="18"/>
    </row>
    <row r="168" s="2" customFormat="1" ht="14.25" spans="5:6">
      <c r="E168" s="17"/>
      <c r="F168" s="18"/>
    </row>
    <row r="169" s="2" customFormat="1" ht="14.25" spans="5:6">
      <c r="E169" s="17"/>
      <c r="F169" s="18"/>
    </row>
    <row r="170" s="2" customFormat="1" ht="14.25" spans="5:6">
      <c r="E170" s="17"/>
      <c r="F170" s="18"/>
    </row>
    <row r="171" s="2" customFormat="1" ht="14.25" spans="5:6">
      <c r="E171" s="17"/>
      <c r="F171" s="18"/>
    </row>
    <row r="172" s="2" customFormat="1" ht="14.25" spans="5:6">
      <c r="E172" s="17"/>
      <c r="F172" s="18"/>
    </row>
    <row r="173" s="2" customFormat="1" ht="14.25" spans="5:6">
      <c r="E173" s="17"/>
      <c r="F173" s="18"/>
    </row>
    <row r="174" s="2" customFormat="1" ht="14.25" spans="5:6">
      <c r="E174" s="17"/>
      <c r="F174" s="18"/>
    </row>
    <row r="175" s="2" customFormat="1" ht="14.25" spans="5:6">
      <c r="E175" s="17"/>
      <c r="F175" s="18"/>
    </row>
    <row r="176" s="2" customFormat="1" ht="14.25" spans="5:6">
      <c r="E176" s="17"/>
      <c r="F176" s="18"/>
    </row>
    <row r="177" s="2" customFormat="1" ht="14.25" spans="5:6">
      <c r="E177" s="17"/>
      <c r="F177" s="18"/>
    </row>
    <row r="178" s="2" customFormat="1" ht="14.25" spans="5:6">
      <c r="E178" s="17"/>
      <c r="F178" s="18"/>
    </row>
    <row r="179" s="2" customFormat="1" ht="14.25" spans="5:6">
      <c r="E179" s="17"/>
      <c r="F179" s="18"/>
    </row>
    <row r="180" s="2" customFormat="1" ht="14.25" spans="5:6">
      <c r="E180" s="17"/>
      <c r="F180" s="18"/>
    </row>
    <row r="181" s="2" customFormat="1" ht="14.25" spans="5:6">
      <c r="E181" s="17"/>
      <c r="F181" s="18"/>
    </row>
    <row r="182" s="2" customFormat="1" ht="14.25" spans="5:6">
      <c r="E182" s="17"/>
      <c r="F182" s="18"/>
    </row>
    <row r="183" s="2" customFormat="1" ht="14.25" spans="5:6">
      <c r="E183" s="17"/>
      <c r="F183" s="18"/>
    </row>
    <row r="184" s="2" customFormat="1" ht="14.25" spans="5:6">
      <c r="E184" s="17"/>
      <c r="F184" s="18"/>
    </row>
    <row r="185" s="2" customFormat="1" ht="14.25" spans="5:6">
      <c r="E185" s="17"/>
      <c r="F185" s="18"/>
    </row>
    <row r="186" s="2" customFormat="1" ht="14.25" spans="5:6">
      <c r="E186" s="17"/>
      <c r="F186" s="18"/>
    </row>
    <row r="187" s="2" customFormat="1" ht="14.25" spans="5:6">
      <c r="E187" s="17"/>
      <c r="F187" s="18"/>
    </row>
    <row r="188" s="2" customFormat="1" ht="14.25" spans="5:6">
      <c r="E188" s="17"/>
      <c r="F188" s="18"/>
    </row>
    <row r="189" s="2" customFormat="1" ht="14.25" spans="5:6">
      <c r="E189" s="17"/>
      <c r="F189" s="18"/>
    </row>
    <row r="190" s="2" customFormat="1" ht="14.25" spans="5:6">
      <c r="E190" s="17"/>
      <c r="F190" s="18"/>
    </row>
    <row r="191" s="2" customFormat="1" ht="14.25" spans="5:6">
      <c r="E191" s="17"/>
      <c r="F191" s="18"/>
    </row>
    <row r="192" s="2" customFormat="1" ht="14.25" spans="5:6">
      <c r="E192" s="17"/>
      <c r="F192" s="18"/>
    </row>
    <row r="193" s="2" customFormat="1" ht="14.25" spans="5:6">
      <c r="E193" s="17"/>
      <c r="F193" s="18"/>
    </row>
    <row r="194" s="2" customFormat="1" ht="14.25" spans="5:6">
      <c r="E194" s="17"/>
      <c r="F194" s="18"/>
    </row>
    <row r="195" s="2" customFormat="1" ht="14.25" spans="5:6">
      <c r="E195" s="17"/>
      <c r="F195" s="18"/>
    </row>
    <row r="196" s="2" customFormat="1" ht="14.25" spans="5:6">
      <c r="E196" s="17"/>
      <c r="F196" s="18"/>
    </row>
    <row r="197" s="2" customFormat="1" ht="14.25" spans="5:6">
      <c r="E197" s="17"/>
      <c r="F197" s="18"/>
    </row>
    <row r="198" s="2" customFormat="1" ht="14.25" spans="5:6">
      <c r="E198" s="17"/>
      <c r="F198" s="18"/>
    </row>
    <row r="199" s="2" customFormat="1" ht="14.25" spans="5:6">
      <c r="E199" s="17"/>
      <c r="F199" s="18"/>
    </row>
    <row r="200" s="2" customFormat="1" ht="14.25" spans="5:6">
      <c r="E200" s="17"/>
      <c r="F200" s="18"/>
    </row>
    <row r="201" s="2" customFormat="1" ht="14.25" spans="5:6">
      <c r="E201" s="17"/>
      <c r="F201" s="18"/>
    </row>
    <row r="202" s="2" customFormat="1" ht="14.25" spans="5:6">
      <c r="E202" s="17"/>
      <c r="F202" s="18"/>
    </row>
    <row r="203" s="2" customFormat="1" ht="14.25" spans="5:6">
      <c r="E203" s="17"/>
      <c r="F203" s="18"/>
    </row>
    <row r="204" s="2" customFormat="1" ht="14.25" spans="5:6">
      <c r="E204" s="17"/>
      <c r="F204" s="18"/>
    </row>
    <row r="205" s="2" customFormat="1" ht="14.25" spans="5:6">
      <c r="E205" s="17"/>
      <c r="F205" s="18"/>
    </row>
    <row r="206" s="2" customFormat="1" ht="14.25" spans="5:6">
      <c r="E206" s="17"/>
      <c r="F206" s="18"/>
    </row>
    <row r="207" s="2" customFormat="1" ht="14.25" spans="5:6">
      <c r="E207" s="17"/>
      <c r="F207" s="18"/>
    </row>
    <row r="208" s="2" customFormat="1" ht="14.25" spans="5:6">
      <c r="E208" s="17"/>
      <c r="F208" s="18"/>
    </row>
    <row r="209" s="2" customFormat="1" ht="14.25" spans="5:6">
      <c r="E209" s="17"/>
      <c r="F209" s="18"/>
    </row>
    <row r="210" s="2" customFormat="1" ht="14.25" spans="5:6">
      <c r="E210" s="17"/>
      <c r="F210" s="18"/>
    </row>
    <row r="211" s="2" customFormat="1" ht="14.25" spans="5:6">
      <c r="E211" s="17"/>
      <c r="F211" s="18"/>
    </row>
    <row r="212" s="2" customFormat="1" ht="14.25" spans="5:6">
      <c r="E212" s="17"/>
      <c r="F212" s="18"/>
    </row>
    <row r="213" s="2" customFormat="1" ht="14.25" spans="5:6">
      <c r="E213" s="17"/>
      <c r="F213" s="18"/>
    </row>
    <row r="214" s="2" customFormat="1" ht="14.25" spans="5:6">
      <c r="E214" s="17"/>
      <c r="F214" s="18"/>
    </row>
    <row r="215" s="2" customFormat="1" ht="14.25" spans="5:6">
      <c r="E215" s="17"/>
      <c r="F215" s="18"/>
    </row>
    <row r="216" s="2" customFormat="1" ht="14.25" spans="5:6">
      <c r="E216" s="17"/>
      <c r="F216" s="18"/>
    </row>
  </sheetData>
  <mergeCells count="1">
    <mergeCell ref="A1:F1"/>
  </mergeCells>
  <dataValidations count="17">
    <dataValidation type="custom" allowBlank="1" showInputMessage="1" promptTitle="处罚内容" prompt="必填项，填写行政处罚决定书的主要内容" sqref="E5 E6 E7">
      <formula1>XEP3</formula1>
    </dataValidation>
    <dataValidation type="custom" allowBlank="1" showInputMessage="1" promptTitle="违法行为类型" prompt="必填项，填写行政相对人具体违反的某项法律法规。" sqref="D118 D119">
      <formula1>XET114</formula1>
    </dataValidation>
    <dataValidation type="custom" allowBlank="1" showInputMessage="1" promptTitle="行政相对人名称" prompt="必填项，填写个体工商户，法人及非法人组织名称" sqref="B3">
      <formula1>B1</formula1>
    </dataValidation>
    <dataValidation type="custom" allowBlank="1" showInputMessage="1" promptTitle="行政相对人名称" prompt="必填项，填写个体工商户，法人及非法人组织名称" sqref="B119">
      <formula1>B115</formula1>
    </dataValidation>
    <dataValidation type="custom" allowBlank="1" showInputMessage="1" promptTitle="处罚内容" prompt="必填项，填写行政处罚决定书的主要内容" sqref="E3 E4 E8">
      <formula1>#REF!</formula1>
    </dataValidation>
    <dataValidation type="custom" allowBlank="1" showInputMessage="1" promptTitle="违法事实" prompt="必填项，行政相对人的主要违法事实。" sqref="C3 C4 C8">
      <formula1>#REF!</formula1>
    </dataValidation>
    <dataValidation type="custom" allowBlank="1" showInputMessage="1" promptTitle="处罚决定日期" prompt="必填项。填写做出行政处罚决定的具体日期，格式为:YYYY/MM/DD" sqref="F3 F4 F8 F114 F115 F116 F117">
      <formula1>#REF!</formula1>
    </dataValidation>
    <dataValidation type="custom" allowBlank="1" showInputMessage="1" promptTitle="处罚依据" prompt="必填项，行政处罚决定机关做出处罚所依据的法律法规" sqref="D3 D4 D5 D7 D8">
      <formula1>#REF!</formula1>
    </dataValidation>
    <dataValidation type="custom" allowBlank="1" showInputMessage="1" promptTitle="行政相对人名称" prompt="必填项，填写个体工商户，法人及非法人组织名称" sqref="B4 B5 B6 B7 B8">
      <formula1>#REF!</formula1>
    </dataValidation>
    <dataValidation type="custom" allowBlank="1" showInputMessage="1" promptTitle="违法事实" prompt="必填项，行政相对人的主要违法事实。" sqref="C5 C6 C7">
      <formula1>XER3</formula1>
    </dataValidation>
    <dataValidation type="custom" allowBlank="1" showInputMessage="1" promptTitle="处罚决定日期" prompt="必填项。填写做出行政处罚决定的具体日期，格式为:YYYY/MM/DD" sqref="F5 F6 F7">
      <formula1>XEM3</formula1>
    </dataValidation>
    <dataValidation type="custom" allowBlank="1" showInputMessage="1" promptTitle="处罚依据" prompt="必填项，行政处罚决定机关做出处罚所依据的法律法规" sqref="D6">
      <formula1>XER4</formula1>
    </dataValidation>
    <dataValidation type="custom" allowBlank="1" showInputMessage="1" promptTitle="处罚依据" prompt="必填项，行政处罚决定机关做出处罚所依据的法律法规" sqref="D100 D105 D107 D109 D110 D85:D86 D89:D95 D97:D98 D102:D103">
      <formula1>XFA81</formula1>
    </dataValidation>
    <dataValidation type="custom" allowBlank="1" showInputMessage="1" promptTitle="违法行为类型" prompt="必填项，填写行政相对人具体违反的某项法律法规。" sqref="D114 D115 D116 D117">
      <formula1>#REF!</formula1>
    </dataValidation>
    <dataValidation type="list" allowBlank="1" showInputMessage="1" promptTitle="处罚类别" prompt="必填项。填写警告；罚款；没收违法所得、没收非法财物；责令停产停业；暂扣或者吊销许可证；暂扣或者吊销执照；行政拘留；其他-XX。" sqref="E114 E115 E116 E117 E118 E119 E120 E121:E131">
      <formula1>"警告,罚款,没收违法所得、没收非法财物,责令停产停业,暂扣或者吊销许可证、暂扣或者吊销执照,行政拘留,其他"</formula1>
    </dataValidation>
    <dataValidation type="custom" allowBlank="1" showInputMessage="1" promptTitle="处罚决定日期" prompt="必填项。填写做出行政处罚决定的具体日期，格式为:YYYY/MM/DD" sqref="F118 F119 F120 F121:F131">
      <formula1>XEM114</formula1>
    </dataValidation>
    <dataValidation type="custom" allowBlank="1" showInputMessage="1" promptTitle="处罚依据" prompt="必填项，行政处罚决定机关做出处罚所依据的法律法规" sqref="D120:D131">
      <formula1>XER116</formula1>
    </dataValidation>
  </dataValidations>
  <pageMargins left="0.32" right="0.32" top="0.53" bottom="0.55" header="0.511811023622047" footer="0.511811023622047"/>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蓝天</cp:lastModifiedBy>
  <dcterms:created xsi:type="dcterms:W3CDTF">2021-07-09T07:37:00Z</dcterms:created>
  <cp:lastPrinted>2021-12-23T07:29:00Z</cp:lastPrinted>
  <dcterms:modified xsi:type="dcterms:W3CDTF">2021-12-27T03:50:41Z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906CDC1BC96F4B7F8AB134E2B6E1ED80</vt:lpwstr>
  </property>
  <property fmtid="{D5CDD505-2E9C-101B-9397-08002B2CF9AE}" pid="3" name="KSOProductBuildVer">
    <vt:lpwstr>2052-11.1.0.11115</vt:lpwstr>
  </property>
</Properties>
</file>