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35" windowHeight="1140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<sst xmlns="http://schemas.openxmlformats.org/spreadsheetml/2006/main" count="787" uniqueCount="321">
  <si>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</si>
  <si>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</si>
  <si>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</si>
  <si>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</si>
  <si>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</si>
  <si>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</si>
  <si>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</si>
  <si>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</si>
  <si>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</si>
  <si>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</si>
  <si>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</si>
  <si>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</si>
  <si>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</si>
  <si>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</si>
  <si>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</si>
  <si>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</si>
  <si>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</si>
  <si>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</si>
  <si>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</si>
  <si>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</si>
  <si>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</si>
  <si>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</si>
  <si>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</si>
  <si>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</si>
  <si>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</si>
  <si>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</si>
  <si>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</si>
  <si>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</si>
  <si>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</si>
  <si>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</si>
  <si>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</si>
  <si>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</si>
  <si>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</si>
  <si>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</si>
  <si>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</si>
  <si>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</si>
  <si>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</si>
  <si>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</si>
  <si>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</si>
  <si>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</si>
  <si>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</si>
  <si>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</si>
  <si>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</si>
  <si>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</si>
  <si>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</si>
  <si>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</si>
  <si>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</si>
  <si>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</si>
  <si>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</si>
  <si>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</si>
  <si>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</si>
  <si>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</si>
  <si>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</si>
  <si>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</si>
  <si>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</si>
  <si>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</si>
  <si>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</si>
  <si>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</si>
  <si>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</si>
  <si>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</si>
  <si>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</si>
  <si>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</si>
  <si>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</si>
  <si>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</si>
  <si>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</si>
  <si>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312003</t>
  </si>
  <si>
    <t>宣汉县疾病预防控制中心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</si>
  <si>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</si>
  <si>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</si>
  <si>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</si>
  <si>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</si>
  <si>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</si>
  <si>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</si>
  <si>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</si>
  <si>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</si>
  <si>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宣汉县疾病预防控制中心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</si>
  <si>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</si>
  <si>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</si>
  <si>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</si>
  <si>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</si>
  <si>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</si>
  <si>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</si>
  <si>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04</t>
  </si>
  <si>
    <t>01</t>
  </si>
  <si>
    <r>
      <rPr>
        <sz val="11"/>
        <color rgb="FF000000"/>
        <rFont val="Dialog.plain"/>
        <charset val="134"/>
      </rPr>
      <t> 疾病预防控制机构</t>
    </r>
  </si>
  <si>
    <t>08</t>
  </si>
  <si>
    <r>
      <rPr>
        <sz val="11"/>
        <color rgb="FF000000"/>
        <rFont val="Dialog.plain"/>
        <charset val="134"/>
      </rPr>
      <t> 基本公共卫生服务</t>
    </r>
  </si>
  <si>
    <t>09</t>
  </si>
  <si>
    <r>
      <rPr>
        <sz val="11"/>
        <color rgb="FF000000"/>
        <rFont val="Dialog.plain"/>
        <charset val="134"/>
      </rPr>
      <t> 重大公共卫生服务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</si>
  <si>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</si>
  <si>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</si>
  <si>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</si>
  <si>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</si>
  <si>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</si>
  <si>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</si>
  <si>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</si>
  <si>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</si>
  <si>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</si>
  <si>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</si>
  <si>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</si>
  <si>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</si>
  <si>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</si>
  <si>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</si>
  <si>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</si>
  <si>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</si>
  <si>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</si>
  <si>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</si>
  <si>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</si>
  <si>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</si>
  <si>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</si>
  <si>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</si>
  <si>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</si>
  <si>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</si>
  <si>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</si>
  <si>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</si>
  <si>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</si>
  <si>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</si>
  <si>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</si>
  <si>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</si>
  <si>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</si>
  <si>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</si>
  <si>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</si>
  <si>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</si>
  <si>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</si>
  <si>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</si>
  <si>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</si>
  <si>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</si>
  <si>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</si>
  <si>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</si>
  <si>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</si>
  <si>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</si>
  <si>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</si>
  <si>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</si>
  <si>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</si>
  <si>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</si>
  <si>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</si>
  <si>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</si>
  <si>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</si>
  <si>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</si>
  <si>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</si>
  <si>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</si>
  <si>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</si>
  <si>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</si>
  <si>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</si>
  <si>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</si>
  <si>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</si>
  <si>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宣汉县疾病预防控制中心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</si>
  <si>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</si>
  <si>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</si>
  <si>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</si>
  <si>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</si>
  <si>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</si>
  <si>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</si>
  <si>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</si>
  <si>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</si>
  <si>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</si>
  <si>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</si>
  <si>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</si>
  <si>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</si>
  <si>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</si>
  <si>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</si>
  <si>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</si>
  <si>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</si>
  <si>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</si>
  <si>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</si>
  <si>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</si>
  <si>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</si>
  <si>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</si>
  <si>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</si>
  <si>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</si>
  <si>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</si>
  <si>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</si>
  <si>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</si>
  <si>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</si>
  <si>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</si>
  <si>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</si>
  <si>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</si>
  <si>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</si>
  <si>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</si>
  <si>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</si>
  <si>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</si>
  <si>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</si>
  <si>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</si>
  <si>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</si>
  <si>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</si>
  <si>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</si>
  <si>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</si>
  <si>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</si>
  <si>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</si>
  <si>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</si>
  <si>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</si>
  <si>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</si>
  <si>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</si>
  <si>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</si>
  <si>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</si>
  <si>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</si>
  <si>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职工教育培训费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</si>
  <si>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</si>
  <si>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</si>
  <si>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</si>
  <si>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</si>
  <si>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</si>
  <si>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</si>
  <si>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</si>
  <si>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</si>
  <si>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</si>
  <si>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</si>
  <si>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</si>
  <si>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</si>
  <si>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</si>
  <si>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</si>
  <si>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</si>
  <si>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</si>
  <si>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</si>
  <si>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</si>
  <si>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</si>
  <si>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</si>
  <si>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</si>
  <si>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</si>
  <si>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</si>
  <si>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</si>
  <si>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</si>
  <si>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</si>
  <si>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</si>
  <si>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</si>
  <si>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</si>
  <si>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</si>
  <si>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</si>
  <si>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</si>
  <si>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</si>
  <si>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</si>
  <si>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</si>
  <si>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</si>
  <si>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</si>
  <si>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</si>
  <si>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</si>
  <si>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</si>
  <si>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</si>
  <si>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</si>
  <si>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</si>
  <si>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</si>
  <si>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</si>
  <si>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</si>
  <si>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</si>
  <si>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</si>
  <si>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</si>
  <si>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</si>
  <si>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</si>
  <si>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</si>
  <si>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</si>
  <si>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</si>
  <si>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</si>
  <si>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</si>
  <si>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</si>
  <si>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</si>
  <si>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</si>
  <si>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</si>
  <si>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</si>
  <si>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</si>
  <si>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</si>
  <si>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</si>
  <si>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</si>
  <si>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</si>
  <si>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</si>
  <si>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</si>
  <si>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</si>
  <si>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3029902</t>
  </si>
  <si>
    <r>
      <rPr>
        <sz val="11"/>
        <color rgb="FF000000"/>
        <rFont val="Dialog.plain"/>
        <charset val="134"/>
      </rPr>
      <t>   职工教育培训费</t>
    </r>
  </si>
  <si>
    <t>3029903</t>
  </si>
  <si>
    <r>
      <rPr>
        <sz val="11"/>
        <color rgb="FF000000"/>
        <rFont val="Dialog.plain"/>
        <charset val="134"/>
      </rPr>
      <t>   其他商品服务支出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</si>
  <si>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</si>
  <si>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</si>
  <si>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</si>
  <si>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</si>
  <si>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</si>
  <si>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</si>
  <si>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</si>
  <si>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</si>
  <si>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</si>
  <si>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</si>
  <si>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免疫规划、冷链运转（2025年部门专项）</t>
    </r>
  </si>
  <si>
    <r>
      <rPr>
        <sz val="11"/>
        <color rgb="FF000000"/>
        <rFont val="Dialog.plain"/>
        <charset val="134"/>
      </rPr>
      <t>  艾滋病综合防治（2025年部门专项）</t>
    </r>
  </si>
  <si>
    <r>
      <rPr>
        <sz val="11"/>
        <color rgb="FF000000"/>
        <rFont val="Dialog.plain"/>
        <charset val="134"/>
      </rPr>
      <t>  结核病防治（2025年部门专项）</t>
    </r>
  </si>
  <si>
    <r>
      <rPr>
        <sz val="11"/>
        <color rgb="FF000000"/>
        <rFont val="Dialog.plain"/>
        <charset val="134"/>
      </rPr>
      <t>  传染病管理及网络直报（2025年部门专项）</t>
    </r>
  </si>
  <si>
    <r>
      <rPr>
        <sz val="11"/>
        <color rgb="FF000000"/>
        <rFont val="Dialog.plain"/>
        <charset val="134"/>
      </rPr>
      <t>  重大传染病防治（2025年部门专项）</t>
    </r>
  </si>
  <si>
    <r>
      <rPr>
        <sz val="11"/>
        <color rgb="FF000000"/>
        <rFont val="Dialog.plain"/>
        <charset val="134"/>
      </rPr>
      <t>  地方病、寄生虫病防治（2025年部门专项）</t>
    </r>
  </si>
  <si>
    <r>
      <rPr>
        <sz val="11"/>
        <color rgb="FF000000"/>
        <rFont val="Dialog.plain"/>
        <charset val="134"/>
      </rPr>
      <t>  慢病综合防治及示范区建设（2025年部门专项）</t>
    </r>
  </si>
  <si>
    <r>
      <rPr>
        <sz val="11"/>
        <color rgb="FF000000"/>
        <rFont val="Dialog.plain"/>
        <charset val="134"/>
      </rPr>
      <t>  保基本民生——基本公共卫生服务</t>
    </r>
  </si>
  <si>
    <r>
      <rPr>
        <sz val="11"/>
        <color rgb="FF000000"/>
        <rFont val="Dialog.plain"/>
        <charset val="134"/>
      </rPr>
      <t>  重大传染病防控上级补助资金（上级）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</si>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</sst>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8" activePane="bottomLeft" state="frozen"/>
      <selection/>
      <selection pane="bottomLeft" activeCell="E23" sqref="E2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0"/>
      <c r="B1" s="16"/>
      <c r="D1" s="61"/>
      <c r="E1" s="16" t="s">
        <v>0</v>
      </c>
      <c r="F1" s="53" t="s">
        <v>1</v>
      </c>
    </row>
    <row r="2" ht="19.9" customHeight="1" spans="1:6">
      <c r="A2" s="63"/>
      <c r="B2" s="64" t="s">
        <v>2</v>
      </c>
      <c r="C2" s="64"/>
      <c r="D2" s="64"/>
      <c r="E2" s="64"/>
      <c r="F2" s="53"/>
    </row>
    <row r="3" ht="17.05" customHeight="1" spans="1:6">
      <c r="A3" s="63"/>
      <c r="B3" s="21" t="s">
        <v>3</v>
      </c>
      <c r="D3" s="17"/>
      <c r="E3" s="65" t="s">
        <v>4</v>
      </c>
      <c r="F3" s="53"/>
    </row>
    <row r="4" ht="21.35" customHeight="1" spans="1:6">
      <c r="A4" s="63"/>
      <c r="B4" s="45" t="s">
        <v>5</v>
      </c>
      <c r="C4" s="45"/>
      <c r="D4" s="45" t="s">
        <v>6</v>
      </c>
      <c r="E4" s="45"/>
      <c r="F4" s="53"/>
    </row>
    <row r="5" ht="21.35" customHeight="1" spans="1:6">
      <c r="A5" s="63"/>
      <c r="B5" s="45" t="s">
        <v>7</v>
      </c>
      <c r="C5" s="45" t="s">
        <v>8</v>
      </c>
      <c r="D5" s="45" t="s">
        <v>7</v>
      </c>
      <c r="E5" s="45" t="s">
        <v>8</v>
      </c>
      <c r="F5" s="53"/>
    </row>
    <row r="6" ht="19.9" customHeight="1" spans="1:6">
      <c r="A6" s="22"/>
      <c r="B6" s="50" t="s">
        <v>9</v>
      </c>
      <c r="C6" s="51">
        <v>1612.29</v>
      </c>
      <c r="D6" s="50" t="s">
        <v>10</v>
      </c>
      <c r="E6" s="51"/>
      <c r="F6" s="38"/>
    </row>
    <row r="7" ht="19.9" customHeight="1" spans="1:6">
      <c r="A7" s="22"/>
      <c r="B7" s="50" t="s">
        <v>11</v>
      </c>
      <c r="C7" s="51"/>
      <c r="D7" s="50" t="s">
        <v>12</v>
      </c>
      <c r="E7" s="51"/>
      <c r="F7" s="38"/>
    </row>
    <row r="8" ht="19.9" customHeight="1" spans="1:6">
      <c r="A8" s="22"/>
      <c r="B8" s="50" t="s">
        <v>13</v>
      </c>
      <c r="C8" s="51"/>
      <c r="D8" s="50" t="s">
        <v>14</v>
      </c>
      <c r="E8" s="51"/>
      <c r="F8" s="38"/>
    </row>
    <row r="9" ht="19.9" customHeight="1" spans="1:6">
      <c r="A9" s="22"/>
      <c r="B9" s="50" t="s">
        <v>15</v>
      </c>
      <c r="C9" s="51"/>
      <c r="D9" s="50" t="s">
        <v>16</v>
      </c>
      <c r="E9" s="51"/>
      <c r="F9" s="38"/>
    </row>
    <row r="10" ht="19.9" customHeight="1" spans="1:6">
      <c r="A10" s="22"/>
      <c r="B10" s="50" t="s">
        <v>17</v>
      </c>
      <c r="C10" s="51"/>
      <c r="D10" s="50" t="s">
        <v>18</v>
      </c>
      <c r="E10" s="51"/>
      <c r="F10" s="38"/>
    </row>
    <row r="11" ht="19.9" customHeight="1" spans="1:6">
      <c r="A11" s="22"/>
      <c r="B11" s="50" t="s">
        <v>19</v>
      </c>
      <c r="C11" s="51"/>
      <c r="D11" s="50" t="s">
        <v>20</v>
      </c>
      <c r="E11" s="51"/>
      <c r="F11" s="38"/>
    </row>
    <row r="12" ht="19.9" customHeight="1" spans="1:6">
      <c r="A12" s="22"/>
      <c r="B12" s="50" t="s">
        <v>21</v>
      </c>
      <c r="C12" s="51"/>
      <c r="D12" s="50" t="s">
        <v>22</v>
      </c>
      <c r="E12" s="51"/>
      <c r="F12" s="38"/>
    </row>
    <row r="13" ht="19.9" customHeight="1" spans="1:6">
      <c r="A13" s="22"/>
      <c r="B13" s="50" t="s">
        <v>21</v>
      </c>
      <c r="C13" s="51"/>
      <c r="D13" s="50" t="s">
        <v>23</v>
      </c>
      <c r="E13" s="51">
        <v>248.45</v>
      </c>
      <c r="F13" s="38"/>
    </row>
    <row r="14" ht="19.9" customHeight="1" spans="1:6">
      <c r="A14" s="22"/>
      <c r="B14" s="50" t="s">
        <v>21</v>
      </c>
      <c r="C14" s="51"/>
      <c r="D14" s="50" t="s">
        <v>24</v>
      </c>
      <c r="E14" s="51"/>
      <c r="F14" s="38"/>
    </row>
    <row r="15" ht="19.9" customHeight="1" spans="1:6">
      <c r="A15" s="22"/>
      <c r="B15" s="50" t="s">
        <v>21</v>
      </c>
      <c r="C15" s="51"/>
      <c r="D15" s="50" t="s">
        <v>25</v>
      </c>
      <c r="E15" s="51">
        <v>1300.79</v>
      </c>
      <c r="F15" s="38"/>
    </row>
    <row r="16" ht="19.9" customHeight="1" spans="1:6">
      <c r="A16" s="22"/>
      <c r="B16" s="50" t="s">
        <v>21</v>
      </c>
      <c r="C16" s="51"/>
      <c r="D16" s="50" t="s">
        <v>26</v>
      </c>
      <c r="E16" s="51"/>
      <c r="F16" s="38"/>
    </row>
    <row r="17" ht="19.9" customHeight="1" spans="1:6">
      <c r="A17" s="22"/>
      <c r="B17" s="50" t="s">
        <v>21</v>
      </c>
      <c r="C17" s="51"/>
      <c r="D17" s="50" t="s">
        <v>27</v>
      </c>
      <c r="E17" s="51"/>
      <c r="F17" s="38"/>
    </row>
    <row r="18" ht="19.9" customHeight="1" spans="1:6">
      <c r="A18" s="22"/>
      <c r="B18" s="50" t="s">
        <v>21</v>
      </c>
      <c r="C18" s="51"/>
      <c r="D18" s="50" t="s">
        <v>28</v>
      </c>
      <c r="E18" s="51"/>
      <c r="F18" s="38"/>
    </row>
    <row r="19" ht="19.9" customHeight="1" spans="1:6">
      <c r="A19" s="22"/>
      <c r="B19" s="50" t="s">
        <v>21</v>
      </c>
      <c r="C19" s="51"/>
      <c r="D19" s="50" t="s">
        <v>29</v>
      </c>
      <c r="E19" s="51"/>
      <c r="F19" s="38"/>
    </row>
    <row r="20" ht="19.9" customHeight="1" spans="1:6">
      <c r="A20" s="22"/>
      <c r="B20" s="50" t="s">
        <v>21</v>
      </c>
      <c r="C20" s="51"/>
      <c r="D20" s="50" t="s">
        <v>30</v>
      </c>
      <c r="E20" s="51"/>
      <c r="F20" s="38"/>
    </row>
    <row r="21" ht="19.9" customHeight="1" spans="1:6">
      <c r="A21" s="22"/>
      <c r="B21" s="50" t="s">
        <v>21</v>
      </c>
      <c r="C21" s="51"/>
      <c r="D21" s="50" t="s">
        <v>31</v>
      </c>
      <c r="E21" s="51"/>
      <c r="F21" s="38"/>
    </row>
    <row r="22" ht="19.9" customHeight="1" spans="1:6">
      <c r="A22" s="22"/>
      <c r="B22" s="50" t="s">
        <v>21</v>
      </c>
      <c r="C22" s="51"/>
      <c r="D22" s="50" t="s">
        <v>32</v>
      </c>
      <c r="E22" s="51"/>
      <c r="F22" s="38"/>
    </row>
    <row r="23" ht="19.9" customHeight="1" spans="1:6">
      <c r="A23" s="22"/>
      <c r="B23" s="50" t="s">
        <v>21</v>
      </c>
      <c r="C23" s="51"/>
      <c r="D23" s="50" t="s">
        <v>33</v>
      </c>
      <c r="E23" s="51"/>
      <c r="F23" s="38"/>
    </row>
    <row r="24" ht="19.9" customHeight="1" spans="1:6">
      <c r="A24" s="22"/>
      <c r="B24" s="50" t="s">
        <v>21</v>
      </c>
      <c r="C24" s="51"/>
      <c r="D24" s="50" t="s">
        <v>34</v>
      </c>
      <c r="E24" s="51"/>
      <c r="F24" s="38"/>
    </row>
    <row r="25" ht="19.9" customHeight="1" spans="1:6">
      <c r="A25" s="22"/>
      <c r="B25" s="50" t="s">
        <v>21</v>
      </c>
      <c r="C25" s="51"/>
      <c r="D25" s="50" t="s">
        <v>35</v>
      </c>
      <c r="E25" s="51">
        <v>120.07</v>
      </c>
      <c r="F25" s="38"/>
    </row>
    <row r="26" ht="19.9" customHeight="1" spans="1:6">
      <c r="A26" s="22"/>
      <c r="B26" s="50" t="s">
        <v>21</v>
      </c>
      <c r="C26" s="51"/>
      <c r="D26" s="50" t="s">
        <v>36</v>
      </c>
      <c r="E26" s="51"/>
      <c r="F26" s="38"/>
    </row>
    <row r="27" ht="19.9" customHeight="1" spans="1:6">
      <c r="A27" s="22"/>
      <c r="B27" s="50" t="s">
        <v>21</v>
      </c>
      <c r="C27" s="51"/>
      <c r="D27" s="50" t="s">
        <v>37</v>
      </c>
      <c r="E27" s="51"/>
      <c r="F27" s="38"/>
    </row>
    <row r="28" ht="19.9" customHeight="1" spans="1:6">
      <c r="A28" s="22"/>
      <c r="B28" s="50" t="s">
        <v>21</v>
      </c>
      <c r="C28" s="51"/>
      <c r="D28" s="50" t="s">
        <v>38</v>
      </c>
      <c r="E28" s="51"/>
      <c r="F28" s="38"/>
    </row>
    <row r="29" ht="19.9" customHeight="1" spans="1:6">
      <c r="A29" s="22"/>
      <c r="B29" s="50" t="s">
        <v>21</v>
      </c>
      <c r="C29" s="51"/>
      <c r="D29" s="50" t="s">
        <v>39</v>
      </c>
      <c r="E29" s="51"/>
      <c r="F29" s="38"/>
    </row>
    <row r="30" ht="19.9" customHeight="1" spans="1:6">
      <c r="A30" s="22"/>
      <c r="B30" s="50" t="s">
        <v>21</v>
      </c>
      <c r="C30" s="51"/>
      <c r="D30" s="50" t="s">
        <v>40</v>
      </c>
      <c r="E30" s="51"/>
      <c r="F30" s="38"/>
    </row>
    <row r="31" ht="19.9" customHeight="1" spans="1:6">
      <c r="A31" s="22"/>
      <c r="B31" s="50" t="s">
        <v>21</v>
      </c>
      <c r="C31" s="51"/>
      <c r="D31" s="50" t="s">
        <v>41</v>
      </c>
      <c r="E31" s="51"/>
      <c r="F31" s="38"/>
    </row>
    <row r="32" ht="19.9" customHeight="1" spans="1:6">
      <c r="A32" s="22"/>
      <c r="B32" s="50" t="s">
        <v>21</v>
      </c>
      <c r="C32" s="51"/>
      <c r="D32" s="50" t="s">
        <v>42</v>
      </c>
      <c r="E32" s="51"/>
      <c r="F32" s="38"/>
    </row>
    <row r="33" ht="19.9" customHeight="1" spans="1:6">
      <c r="A33" s="22"/>
      <c r="B33" s="50" t="s">
        <v>21</v>
      </c>
      <c r="C33" s="51"/>
      <c r="D33" s="50" t="s">
        <v>43</v>
      </c>
      <c r="E33" s="51"/>
      <c r="F33" s="38"/>
    </row>
    <row r="34" ht="19.9" customHeight="1" spans="1:6">
      <c r="A34" s="25"/>
      <c r="B34" s="67" t="s">
        <v>44</v>
      </c>
      <c r="C34" s="47">
        <v>1612.29</v>
      </c>
      <c r="D34" s="67" t="s">
        <v>45</v>
      </c>
      <c r="E34" s="47">
        <v>1669.31</v>
      </c>
      <c r="F34" s="39"/>
    </row>
    <row r="35" ht="19.9" customHeight="1" spans="1:6">
      <c r="A35" s="68"/>
      <c r="B35" s="49" t="s">
        <v>46</v>
      </c>
      <c r="C35" s="51">
        <v>57.01</v>
      </c>
      <c r="D35" s="49"/>
      <c r="E35" s="51"/>
      <c r="F35" s="69"/>
    </row>
    <row r="36" ht="19.9" customHeight="1" spans="1:6">
      <c r="A36" s="70"/>
      <c r="B36" s="46" t="s">
        <v>47</v>
      </c>
      <c r="C36" s="47">
        <v>1669.31</v>
      </c>
      <c r="D36" s="46" t="s">
        <v>48</v>
      </c>
      <c r="E36" s="47">
        <v>1669.31</v>
      </c>
      <c r="F36" s="71"/>
    </row>
    <row r="37" ht="8.5" customHeight="1" spans="1:6">
      <c r="A37" s="66"/>
      <c r="B37" s="66"/>
      <c r="C37" s="72"/>
      <c r="D37" s="72"/>
      <c r="E37" s="66"/>
      <c r="F37" s="7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298</v>
      </c>
      <c r="J1" s="22"/>
    </row>
    <row r="2" ht="19.9" customHeight="1" spans="1:10">
      <c r="A2" s="15"/>
      <c r="B2" s="19" t="s">
        <v>299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300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301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302</v>
      </c>
      <c r="J1" s="22"/>
    </row>
    <row r="2" ht="19.9" customHeight="1" spans="1:10">
      <c r="A2" s="15"/>
      <c r="B2" s="19" t="s">
        <v>303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291</v>
      </c>
      <c r="C4" s="23" t="s">
        <v>63</v>
      </c>
      <c r="D4" s="23" t="s">
        <v>292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293</v>
      </c>
      <c r="F5" s="23" t="s">
        <v>294</v>
      </c>
      <c r="G5" s="23"/>
      <c r="H5" s="23"/>
      <c r="I5" s="23" t="s">
        <v>295</v>
      </c>
      <c r="J5" s="37"/>
    </row>
    <row r="6" ht="21.35" customHeight="1" spans="1:10">
      <c r="A6" s="24"/>
      <c r="B6" s="23"/>
      <c r="C6" s="23"/>
      <c r="D6" s="23"/>
      <c r="E6" s="41"/>
      <c r="F6" s="23" t="s">
        <v>145</v>
      </c>
      <c r="G6" s="23" t="s">
        <v>296</v>
      </c>
      <c r="H6" s="23" t="s">
        <v>297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/>
      <c r="C9" s="29" t="s">
        <v>301</v>
      </c>
      <c r="D9" s="31"/>
      <c r="E9" s="31"/>
      <c r="F9" s="31"/>
      <c r="G9" s="31"/>
      <c r="H9" s="31"/>
      <c r="I9" s="31"/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32" sqref="G3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304</v>
      </c>
      <c r="J1" s="22"/>
    </row>
    <row r="2" ht="19.9" customHeight="1" spans="1:10">
      <c r="A2" s="15"/>
      <c r="B2" s="19" t="s">
        <v>305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306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301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G17" sqref="G17"/>
    </sheetView>
  </sheetViews>
  <sheetFormatPr defaultColWidth="9" defaultRowHeight="13.5"/>
  <cols>
    <col min="1" max="1" width="12.5" style="1" customWidth="1"/>
    <col min="2" max="2" width="12.125" style="1" customWidth="1"/>
    <col min="3" max="11" width="10.5" style="1" customWidth="1"/>
    <col min="12" max="12" width="13.7583333333333" style="1" customWidth="1"/>
    <col min="13" max="16384" width="9" style="1"/>
  </cols>
  <sheetData>
    <row r="1" s="1" customFormat="1" ht="25" customHeight="1" spans="1:12">
      <c r="A1" s="2" t="s">
        <v>307</v>
      </c>
      <c r="B1" s="1"/>
      <c r="C1" s="1"/>
      <c r="D1" s="1"/>
      <c r="E1" s="1"/>
      <c r="F1" s="1"/>
      <c r="G1" s="1"/>
      <c r="H1" s="1"/>
      <c r="I1" s="1"/>
      <c r="J1" s="1"/>
      <c r="K1" s="1"/>
      <c r="L1" s="13"/>
    </row>
    <row r="2" s="1" customFormat="1" ht="45" customHeight="1" spans="1:12">
      <c r="A2" s="3" t="s">
        <v>308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4</v>
      </c>
      <c r="K3" s="14"/>
      <c r="L3" s="14"/>
    </row>
    <row r="4" s="1" customFormat="1" ht="33" customHeight="1" spans="1:12">
      <c r="A4" s="7" t="s">
        <v>309</v>
      </c>
      <c r="B4" s="7" t="s">
        <v>310</v>
      </c>
      <c r="C4" s="7" t="s">
        <v>8</v>
      </c>
      <c r="D4" s="8" t="s">
        <v>311</v>
      </c>
      <c r="E4" s="7" t="s">
        <v>312</v>
      </c>
      <c r="F4" s="7" t="s">
        <v>313</v>
      </c>
      <c r="G4" s="7" t="s">
        <v>314</v>
      </c>
      <c r="H4" s="7" t="s">
        <v>315</v>
      </c>
      <c r="I4" s="7" t="s">
        <v>316</v>
      </c>
      <c r="J4" s="7" t="s">
        <v>317</v>
      </c>
      <c r="K4" s="7" t="s">
        <v>318</v>
      </c>
      <c r="L4" s="7" t="s">
        <v>319</v>
      </c>
    </row>
    <row r="5" s="1" customFormat="1" ht="27" customHeight="1" spans="1:12">
      <c r="A5" s="8" t="s">
        <v>66</v>
      </c>
      <c r="B5" s="8" t="s">
        <v>301</v>
      </c>
      <c r="C5" s="9"/>
      <c r="D5" s="10"/>
      <c r="E5" s="10"/>
      <c r="F5" s="10"/>
      <c r="G5" s="10"/>
      <c r="H5" s="10"/>
      <c r="I5" s="10"/>
      <c r="J5" s="10"/>
      <c r="K5" s="10"/>
      <c r="L5" s="10"/>
    </row>
    <row r="6" s="1" customFormat="1" ht="27" customHeight="1" spans="1:12">
      <c r="A6" s="8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</row>
    <row r="7" s="1" customFormat="1" ht="27" customHeight="1" spans="1:12">
      <c r="A7" s="8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</row>
    <row r="8" s="1" customFormat="1" ht="27" customHeight="1" spans="1:12">
      <c r="A8" s="8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</row>
    <row r="9" s="1" customFormat="1" ht="27" customHeight="1" spans="1:12">
      <c r="A9" s="8"/>
      <c r="B9" s="8"/>
      <c r="C9" s="9"/>
      <c r="D9" s="10"/>
      <c r="E9" s="10"/>
      <c r="F9" s="10"/>
      <c r="G9" s="10"/>
      <c r="H9" s="10"/>
      <c r="I9" s="10"/>
      <c r="J9" s="10"/>
      <c r="K9" s="10"/>
      <c r="L9" s="10"/>
    </row>
    <row r="10" s="1" customFormat="1" ht="27" customHeight="1" spans="1:12">
      <c r="A10" s="8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</row>
    <row r="11" s="1" customFormat="1" ht="27" customHeight="1" spans="1:4">
      <c r="A11" s="11" t="s">
        <v>320</v>
      </c>
      <c r="B11" s="1"/>
      <c r="C11" s="1"/>
      <c r="D11" s="12"/>
    </row>
    <row r="12" s="1" customFormat="1" ht="27" customHeight="1"/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5"/>
      <c r="B1" s="17"/>
      <c r="C1" s="18"/>
      <c r="D1" s="18"/>
      <c r="E1" s="18"/>
      <c r="F1" s="17"/>
      <c r="G1" s="17"/>
      <c r="H1" s="17"/>
      <c r="K1" s="17"/>
      <c r="L1" s="17"/>
      <c r="M1" s="17"/>
      <c r="N1" s="34" t="s">
        <v>49</v>
      </c>
    </row>
    <row r="2" ht="19.9" customHeight="1" spans="1:14">
      <c r="A2" s="15"/>
      <c r="B2" s="19" t="s">
        <v>50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 t="s">
        <v>1</v>
      </c>
    </row>
    <row r="3" ht="17.05" customHeight="1" spans="1:14">
      <c r="A3" s="20"/>
      <c r="B3" s="21" t="s">
        <v>3</v>
      </c>
      <c r="C3" s="20"/>
      <c r="D3" s="20"/>
      <c r="E3" s="57"/>
      <c r="F3" s="20"/>
      <c r="G3" s="57"/>
      <c r="H3" s="57"/>
      <c r="I3" s="57"/>
      <c r="J3" s="57"/>
      <c r="K3" s="57"/>
      <c r="L3" s="57"/>
      <c r="M3" s="57"/>
      <c r="N3" s="35" t="s">
        <v>4</v>
      </c>
    </row>
    <row r="4" ht="21.35" customHeight="1" spans="1:14">
      <c r="A4" s="24"/>
      <c r="B4" s="41" t="s">
        <v>7</v>
      </c>
      <c r="C4" s="41"/>
      <c r="D4" s="41" t="s">
        <v>51</v>
      </c>
      <c r="E4" s="41" t="s">
        <v>52</v>
      </c>
      <c r="F4" s="41" t="s">
        <v>53</v>
      </c>
      <c r="G4" s="41" t="s">
        <v>54</v>
      </c>
      <c r="H4" s="41" t="s">
        <v>55</v>
      </c>
      <c r="I4" s="41" t="s">
        <v>56</v>
      </c>
      <c r="J4" s="41" t="s">
        <v>57</v>
      </c>
      <c r="K4" s="41" t="s">
        <v>58</v>
      </c>
      <c r="L4" s="41" t="s">
        <v>59</v>
      </c>
      <c r="M4" s="41" t="s">
        <v>60</v>
      </c>
      <c r="N4" s="41" t="s">
        <v>61</v>
      </c>
    </row>
    <row r="5" ht="21.35" customHeight="1" spans="1:14">
      <c r="A5" s="24"/>
      <c r="B5" s="41" t="s">
        <v>62</v>
      </c>
      <c r="C5" s="41" t="s">
        <v>63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ht="19.9" customHeight="1" spans="1:14">
      <c r="A6" s="25"/>
      <c r="B6" s="26"/>
      <c r="C6" s="26" t="s">
        <v>64</v>
      </c>
      <c r="D6" s="27">
        <v>1669.31</v>
      </c>
      <c r="E6" s="27">
        <v>57.01</v>
      </c>
      <c r="F6" s="27">
        <v>1612.29</v>
      </c>
      <c r="G6" s="27"/>
      <c r="H6" s="27"/>
      <c r="I6" s="27"/>
      <c r="J6" s="27"/>
      <c r="K6" s="27"/>
      <c r="L6" s="27"/>
      <c r="M6" s="27"/>
      <c r="N6" s="27"/>
    </row>
    <row r="7" ht="19.9" customHeight="1" spans="1:14">
      <c r="A7" s="24"/>
      <c r="B7" s="28"/>
      <c r="C7" s="28"/>
      <c r="D7" s="30">
        <v>1669.31</v>
      </c>
      <c r="E7" s="30">
        <v>57.01</v>
      </c>
      <c r="F7" s="30">
        <v>1612.29</v>
      </c>
      <c r="G7" s="30"/>
      <c r="H7" s="30"/>
      <c r="I7" s="30"/>
      <c r="J7" s="30"/>
      <c r="K7" s="30"/>
      <c r="L7" s="30"/>
      <c r="M7" s="30"/>
      <c r="N7" s="30"/>
    </row>
    <row r="8" ht="19.9" customHeight="1" spans="1:14">
      <c r="A8" s="24"/>
      <c r="B8" s="28" t="s">
        <v>65</v>
      </c>
      <c r="C8" s="28" t="s">
        <v>66</v>
      </c>
      <c r="D8" s="30">
        <v>1669.31</v>
      </c>
      <c r="E8" s="31">
        <v>57.01</v>
      </c>
      <c r="F8" s="31">
        <v>1612.29</v>
      </c>
      <c r="G8" s="31"/>
      <c r="H8" s="31"/>
      <c r="I8" s="31"/>
      <c r="J8" s="31"/>
      <c r="K8" s="31"/>
      <c r="L8" s="31"/>
      <c r="M8" s="31"/>
      <c r="N8" s="31"/>
    </row>
    <row r="9" ht="8.5" customHeight="1" spans="1:1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40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67</v>
      </c>
      <c r="J1" s="22"/>
    </row>
    <row r="2" ht="19.9" customHeight="1" spans="1:10">
      <c r="A2" s="15"/>
      <c r="B2" s="19" t="s">
        <v>68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51</v>
      </c>
      <c r="H4" s="23" t="s">
        <v>69</v>
      </c>
      <c r="I4" s="23" t="s">
        <v>70</v>
      </c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/>
      <c r="H5" s="23"/>
      <c r="I5" s="23"/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1669.31</v>
      </c>
      <c r="H7" s="27">
        <v>1563.05</v>
      </c>
      <c r="I7" s="27">
        <v>106.26</v>
      </c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1669.31</v>
      </c>
      <c r="H8" s="30">
        <v>1563.05</v>
      </c>
      <c r="I8" s="30">
        <v>106.26</v>
      </c>
      <c r="J8" s="37"/>
    </row>
    <row r="9" ht="19.9" customHeight="1" spans="1:10">
      <c r="A9" s="24"/>
      <c r="B9" s="28"/>
      <c r="C9" s="28"/>
      <c r="D9" s="28"/>
      <c r="E9" s="28"/>
      <c r="F9" s="29" t="s">
        <v>75</v>
      </c>
      <c r="G9" s="30">
        <v>1669.31</v>
      </c>
      <c r="H9" s="30">
        <v>1563.05</v>
      </c>
      <c r="I9" s="30">
        <v>106.26</v>
      </c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79</v>
      </c>
      <c r="G10" s="30">
        <v>88.44</v>
      </c>
      <c r="H10" s="31">
        <v>88.44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65</v>
      </c>
      <c r="F11" s="29" t="s">
        <v>80</v>
      </c>
      <c r="G11" s="30">
        <v>160.01</v>
      </c>
      <c r="H11" s="31">
        <v>160.01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83</v>
      </c>
      <c r="E12" s="28" t="s">
        <v>65</v>
      </c>
      <c r="F12" s="29" t="s">
        <v>84</v>
      </c>
      <c r="G12" s="30">
        <v>1185.14</v>
      </c>
      <c r="H12" s="31">
        <v>1135.9</v>
      </c>
      <c r="I12" s="31">
        <v>49.25</v>
      </c>
      <c r="J12" s="38"/>
    </row>
    <row r="13" ht="19.9" customHeight="1" spans="1:10">
      <c r="A13" s="24"/>
      <c r="B13" s="28" t="s">
        <v>81</v>
      </c>
      <c r="C13" s="28" t="s">
        <v>82</v>
      </c>
      <c r="D13" s="28" t="s">
        <v>85</v>
      </c>
      <c r="E13" s="28" t="s">
        <v>65</v>
      </c>
      <c r="F13" s="29" t="s">
        <v>86</v>
      </c>
      <c r="G13" s="30">
        <v>40.41</v>
      </c>
      <c r="H13" s="31"/>
      <c r="I13" s="31">
        <v>40.41</v>
      </c>
      <c r="J13" s="38"/>
    </row>
    <row r="14" ht="19.9" customHeight="1" spans="1:10">
      <c r="A14" s="24"/>
      <c r="B14" s="28" t="s">
        <v>81</v>
      </c>
      <c r="C14" s="28" t="s">
        <v>82</v>
      </c>
      <c r="D14" s="28" t="s">
        <v>87</v>
      </c>
      <c r="E14" s="28" t="s">
        <v>65</v>
      </c>
      <c r="F14" s="29" t="s">
        <v>88</v>
      </c>
      <c r="G14" s="30">
        <v>16.6</v>
      </c>
      <c r="H14" s="31"/>
      <c r="I14" s="31">
        <v>16.6</v>
      </c>
      <c r="J14" s="38"/>
    </row>
    <row r="15" ht="19.9" customHeight="1" spans="1:10">
      <c r="A15" s="24"/>
      <c r="B15" s="28" t="s">
        <v>81</v>
      </c>
      <c r="C15" s="28" t="s">
        <v>89</v>
      </c>
      <c r="D15" s="28" t="s">
        <v>78</v>
      </c>
      <c r="E15" s="28" t="s">
        <v>65</v>
      </c>
      <c r="F15" s="29" t="s">
        <v>90</v>
      </c>
      <c r="G15" s="30">
        <v>56.07</v>
      </c>
      <c r="H15" s="31">
        <v>56.07</v>
      </c>
      <c r="I15" s="31"/>
      <c r="J15" s="38"/>
    </row>
    <row r="16" ht="19.9" customHeight="1" spans="1:10">
      <c r="A16" s="24"/>
      <c r="B16" s="28" t="s">
        <v>81</v>
      </c>
      <c r="C16" s="28" t="s">
        <v>89</v>
      </c>
      <c r="D16" s="28" t="s">
        <v>91</v>
      </c>
      <c r="E16" s="28" t="s">
        <v>65</v>
      </c>
      <c r="F16" s="29" t="s">
        <v>92</v>
      </c>
      <c r="G16" s="30">
        <v>2.56</v>
      </c>
      <c r="H16" s="31">
        <v>2.56</v>
      </c>
      <c r="I16" s="31"/>
      <c r="J16" s="38"/>
    </row>
    <row r="17" ht="19.9" customHeight="1" spans="1:10">
      <c r="A17" s="24"/>
      <c r="B17" s="28" t="s">
        <v>93</v>
      </c>
      <c r="C17" s="28" t="s">
        <v>78</v>
      </c>
      <c r="D17" s="28" t="s">
        <v>83</v>
      </c>
      <c r="E17" s="28" t="s">
        <v>65</v>
      </c>
      <c r="F17" s="29" t="s">
        <v>94</v>
      </c>
      <c r="G17" s="30">
        <v>120.07</v>
      </c>
      <c r="H17" s="31">
        <v>120.07</v>
      </c>
      <c r="I17" s="31"/>
      <c r="J17" s="38"/>
    </row>
    <row r="18" ht="8.5" customHeight="1" spans="1:10">
      <c r="A18" s="32"/>
      <c r="B18" s="33"/>
      <c r="C18" s="33"/>
      <c r="D18" s="33"/>
      <c r="E18" s="33"/>
      <c r="F18" s="32"/>
      <c r="G18" s="32"/>
      <c r="H18" s="32"/>
      <c r="I18" s="32"/>
      <c r="J18" s="40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0"/>
      <c r="B1" s="16"/>
      <c r="C1" s="61"/>
      <c r="D1" s="61"/>
      <c r="H1" s="62" t="s">
        <v>95</v>
      </c>
      <c r="I1" s="53" t="s">
        <v>1</v>
      </c>
    </row>
    <row r="2" ht="19.9" customHeight="1" spans="1:9">
      <c r="A2" s="63"/>
      <c r="B2" s="64" t="s">
        <v>96</v>
      </c>
      <c r="C2" s="64"/>
      <c r="D2" s="64"/>
      <c r="E2" s="64"/>
      <c r="F2" s="64"/>
      <c r="G2" s="64"/>
      <c r="H2" s="64"/>
      <c r="I2" s="53"/>
    </row>
    <row r="3" ht="17.05" customHeight="1" spans="1:9">
      <c r="A3" s="63"/>
      <c r="B3" s="21" t="s">
        <v>3</v>
      </c>
      <c r="C3" s="21"/>
      <c r="D3" s="17"/>
      <c r="H3" s="65" t="s">
        <v>4</v>
      </c>
      <c r="I3" s="53"/>
    </row>
    <row r="4" ht="21.35" customHeight="1" spans="1:9">
      <c r="A4" s="63"/>
      <c r="B4" s="45" t="s">
        <v>5</v>
      </c>
      <c r="C4" s="45"/>
      <c r="D4" s="45" t="s">
        <v>6</v>
      </c>
      <c r="E4" s="45"/>
      <c r="F4" s="45"/>
      <c r="G4" s="45"/>
      <c r="H4" s="45"/>
      <c r="I4" s="53"/>
    </row>
    <row r="5" ht="21.35" customHeight="1" spans="1:9">
      <c r="A5" s="63"/>
      <c r="B5" s="45" t="s">
        <v>7</v>
      </c>
      <c r="C5" s="45" t="s">
        <v>8</v>
      </c>
      <c r="D5" s="45" t="s">
        <v>7</v>
      </c>
      <c r="E5" s="45" t="s">
        <v>51</v>
      </c>
      <c r="F5" s="45" t="s">
        <v>97</v>
      </c>
      <c r="G5" s="45" t="s">
        <v>98</v>
      </c>
      <c r="H5" s="45" t="s">
        <v>99</v>
      </c>
      <c r="I5" s="53"/>
    </row>
    <row r="6" ht="19.9" customHeight="1" spans="1:9">
      <c r="A6" s="22"/>
      <c r="B6" s="49" t="s">
        <v>100</v>
      </c>
      <c r="C6" s="51">
        <v>1612.29</v>
      </c>
      <c r="D6" s="49" t="s">
        <v>101</v>
      </c>
      <c r="E6" s="51">
        <v>1669.31</v>
      </c>
      <c r="F6" s="51">
        <v>1669.31</v>
      </c>
      <c r="G6" s="51"/>
      <c r="H6" s="51"/>
      <c r="I6" s="38"/>
    </row>
    <row r="7" ht="19.9" customHeight="1" spans="1:9">
      <c r="A7" s="22"/>
      <c r="B7" s="50" t="s">
        <v>102</v>
      </c>
      <c r="C7" s="51">
        <v>1612.29</v>
      </c>
      <c r="D7" s="50" t="s">
        <v>103</v>
      </c>
      <c r="E7" s="51"/>
      <c r="F7" s="51"/>
      <c r="G7" s="51"/>
      <c r="H7" s="51"/>
      <c r="I7" s="38"/>
    </row>
    <row r="8" ht="19.9" customHeight="1" spans="1:9">
      <c r="A8" s="22"/>
      <c r="B8" s="50" t="s">
        <v>104</v>
      </c>
      <c r="C8" s="51"/>
      <c r="D8" s="50" t="s">
        <v>105</v>
      </c>
      <c r="E8" s="51"/>
      <c r="F8" s="51"/>
      <c r="G8" s="51"/>
      <c r="H8" s="51"/>
      <c r="I8" s="38"/>
    </row>
    <row r="9" ht="19.9" customHeight="1" spans="1:9">
      <c r="A9" s="22"/>
      <c r="B9" s="50" t="s">
        <v>106</v>
      </c>
      <c r="C9" s="51"/>
      <c r="D9" s="50" t="s">
        <v>107</v>
      </c>
      <c r="E9" s="51"/>
      <c r="F9" s="51"/>
      <c r="G9" s="51"/>
      <c r="H9" s="51"/>
      <c r="I9" s="38"/>
    </row>
    <row r="10" ht="19.9" customHeight="1" spans="1:9">
      <c r="A10" s="22"/>
      <c r="B10" s="49" t="s">
        <v>108</v>
      </c>
      <c r="C10" s="51">
        <v>57.01</v>
      </c>
      <c r="D10" s="50" t="s">
        <v>109</v>
      </c>
      <c r="E10" s="51"/>
      <c r="F10" s="51"/>
      <c r="G10" s="51"/>
      <c r="H10" s="51"/>
      <c r="I10" s="38"/>
    </row>
    <row r="11" ht="19.9" customHeight="1" spans="1:9">
      <c r="A11" s="22"/>
      <c r="B11" s="50" t="s">
        <v>102</v>
      </c>
      <c r="C11" s="51">
        <v>57.01</v>
      </c>
      <c r="D11" s="50" t="s">
        <v>110</v>
      </c>
      <c r="E11" s="51"/>
      <c r="F11" s="51"/>
      <c r="G11" s="51"/>
      <c r="H11" s="51"/>
      <c r="I11" s="38"/>
    </row>
    <row r="12" ht="19.9" customHeight="1" spans="1:9">
      <c r="A12" s="22"/>
      <c r="B12" s="50" t="s">
        <v>104</v>
      </c>
      <c r="C12" s="51"/>
      <c r="D12" s="50" t="s">
        <v>111</v>
      </c>
      <c r="E12" s="51"/>
      <c r="F12" s="51"/>
      <c r="G12" s="51"/>
      <c r="H12" s="51"/>
      <c r="I12" s="38"/>
    </row>
    <row r="13" ht="19.9" customHeight="1" spans="1:9">
      <c r="A13" s="22"/>
      <c r="B13" s="50" t="s">
        <v>106</v>
      </c>
      <c r="C13" s="51"/>
      <c r="D13" s="50" t="s">
        <v>112</v>
      </c>
      <c r="E13" s="51"/>
      <c r="F13" s="51"/>
      <c r="G13" s="51"/>
      <c r="H13" s="51"/>
      <c r="I13" s="38"/>
    </row>
    <row r="14" ht="19.9" customHeight="1" spans="1:9">
      <c r="A14" s="22"/>
      <c r="B14" s="50" t="s">
        <v>113</v>
      </c>
      <c r="C14" s="51"/>
      <c r="D14" s="50" t="s">
        <v>114</v>
      </c>
      <c r="E14" s="51">
        <v>248.45</v>
      </c>
      <c r="F14" s="51">
        <v>248.45</v>
      </c>
      <c r="G14" s="51"/>
      <c r="H14" s="51"/>
      <c r="I14" s="38"/>
    </row>
    <row r="15" ht="19.9" customHeight="1" spans="1:9">
      <c r="A15" s="22"/>
      <c r="B15" s="50" t="s">
        <v>113</v>
      </c>
      <c r="C15" s="51"/>
      <c r="D15" s="50" t="s">
        <v>115</v>
      </c>
      <c r="E15" s="51"/>
      <c r="F15" s="51"/>
      <c r="G15" s="51"/>
      <c r="H15" s="51"/>
      <c r="I15" s="38"/>
    </row>
    <row r="16" ht="19.9" customHeight="1" spans="1:9">
      <c r="A16" s="22"/>
      <c r="B16" s="50" t="s">
        <v>113</v>
      </c>
      <c r="C16" s="51"/>
      <c r="D16" s="50" t="s">
        <v>116</v>
      </c>
      <c r="E16" s="51">
        <v>1300.79</v>
      </c>
      <c r="F16" s="51">
        <v>1300.79</v>
      </c>
      <c r="G16" s="51"/>
      <c r="H16" s="51"/>
      <c r="I16" s="38"/>
    </row>
    <row r="17" ht="19.9" customHeight="1" spans="1:9">
      <c r="A17" s="22"/>
      <c r="B17" s="50" t="s">
        <v>113</v>
      </c>
      <c r="C17" s="51"/>
      <c r="D17" s="50" t="s">
        <v>117</v>
      </c>
      <c r="E17" s="51"/>
      <c r="F17" s="51"/>
      <c r="G17" s="51"/>
      <c r="H17" s="51"/>
      <c r="I17" s="38"/>
    </row>
    <row r="18" ht="19.9" customHeight="1" spans="1:9">
      <c r="A18" s="22"/>
      <c r="B18" s="50" t="s">
        <v>113</v>
      </c>
      <c r="C18" s="51"/>
      <c r="D18" s="50" t="s">
        <v>118</v>
      </c>
      <c r="E18" s="51"/>
      <c r="F18" s="51"/>
      <c r="G18" s="51"/>
      <c r="H18" s="51"/>
      <c r="I18" s="38"/>
    </row>
    <row r="19" ht="19.9" customHeight="1" spans="1:9">
      <c r="A19" s="22"/>
      <c r="B19" s="50" t="s">
        <v>113</v>
      </c>
      <c r="C19" s="51"/>
      <c r="D19" s="50" t="s">
        <v>119</v>
      </c>
      <c r="E19" s="51"/>
      <c r="F19" s="51"/>
      <c r="G19" s="51"/>
      <c r="H19" s="51"/>
      <c r="I19" s="38"/>
    </row>
    <row r="20" ht="19.9" customHeight="1" spans="1:9">
      <c r="A20" s="22"/>
      <c r="B20" s="50" t="s">
        <v>113</v>
      </c>
      <c r="C20" s="51"/>
      <c r="D20" s="50" t="s">
        <v>120</v>
      </c>
      <c r="E20" s="51"/>
      <c r="F20" s="51"/>
      <c r="G20" s="51"/>
      <c r="H20" s="51"/>
      <c r="I20" s="38"/>
    </row>
    <row r="21" ht="19.9" customHeight="1" spans="1:9">
      <c r="A21" s="22"/>
      <c r="B21" s="50" t="s">
        <v>113</v>
      </c>
      <c r="C21" s="51"/>
      <c r="D21" s="50" t="s">
        <v>121</v>
      </c>
      <c r="E21" s="51"/>
      <c r="F21" s="51"/>
      <c r="G21" s="51"/>
      <c r="H21" s="51"/>
      <c r="I21" s="38"/>
    </row>
    <row r="22" ht="19.9" customHeight="1" spans="1:9">
      <c r="A22" s="22"/>
      <c r="B22" s="50" t="s">
        <v>113</v>
      </c>
      <c r="C22" s="51"/>
      <c r="D22" s="50" t="s">
        <v>122</v>
      </c>
      <c r="E22" s="51"/>
      <c r="F22" s="51"/>
      <c r="G22" s="51"/>
      <c r="H22" s="51"/>
      <c r="I22" s="38"/>
    </row>
    <row r="23" ht="19.9" customHeight="1" spans="1:9">
      <c r="A23" s="22"/>
      <c r="B23" s="50" t="s">
        <v>113</v>
      </c>
      <c r="C23" s="51"/>
      <c r="D23" s="50" t="s">
        <v>123</v>
      </c>
      <c r="E23" s="51"/>
      <c r="F23" s="51"/>
      <c r="G23" s="51"/>
      <c r="H23" s="51"/>
      <c r="I23" s="38"/>
    </row>
    <row r="24" ht="19.9" customHeight="1" spans="1:9">
      <c r="A24" s="22"/>
      <c r="B24" s="50" t="s">
        <v>113</v>
      </c>
      <c r="C24" s="51"/>
      <c r="D24" s="50" t="s">
        <v>124</v>
      </c>
      <c r="E24" s="51"/>
      <c r="F24" s="51"/>
      <c r="G24" s="51"/>
      <c r="H24" s="51"/>
      <c r="I24" s="38"/>
    </row>
    <row r="25" ht="19.9" customHeight="1" spans="1:9">
      <c r="A25" s="22"/>
      <c r="B25" s="50" t="s">
        <v>113</v>
      </c>
      <c r="C25" s="51"/>
      <c r="D25" s="50" t="s">
        <v>125</v>
      </c>
      <c r="E25" s="51"/>
      <c r="F25" s="51"/>
      <c r="G25" s="51"/>
      <c r="H25" s="51"/>
      <c r="I25" s="38"/>
    </row>
    <row r="26" ht="19.9" customHeight="1" spans="1:9">
      <c r="A26" s="22"/>
      <c r="B26" s="50" t="s">
        <v>113</v>
      </c>
      <c r="C26" s="51"/>
      <c r="D26" s="50" t="s">
        <v>126</v>
      </c>
      <c r="E26" s="51">
        <v>120.07</v>
      </c>
      <c r="F26" s="51">
        <v>120.07</v>
      </c>
      <c r="G26" s="51"/>
      <c r="H26" s="51"/>
      <c r="I26" s="38"/>
    </row>
    <row r="27" ht="19.9" customHeight="1" spans="1:9">
      <c r="A27" s="22"/>
      <c r="B27" s="50" t="s">
        <v>113</v>
      </c>
      <c r="C27" s="51"/>
      <c r="D27" s="50" t="s">
        <v>127</v>
      </c>
      <c r="E27" s="51"/>
      <c r="F27" s="51"/>
      <c r="G27" s="51"/>
      <c r="H27" s="51"/>
      <c r="I27" s="38"/>
    </row>
    <row r="28" ht="19.9" customHeight="1" spans="1:9">
      <c r="A28" s="22"/>
      <c r="B28" s="50" t="s">
        <v>113</v>
      </c>
      <c r="C28" s="51"/>
      <c r="D28" s="50" t="s">
        <v>128</v>
      </c>
      <c r="E28" s="51"/>
      <c r="F28" s="51"/>
      <c r="G28" s="51"/>
      <c r="H28" s="51"/>
      <c r="I28" s="38"/>
    </row>
    <row r="29" ht="19.9" customHeight="1" spans="1:9">
      <c r="A29" s="22"/>
      <c r="B29" s="50" t="s">
        <v>113</v>
      </c>
      <c r="C29" s="51"/>
      <c r="D29" s="50" t="s">
        <v>129</v>
      </c>
      <c r="E29" s="51"/>
      <c r="F29" s="51"/>
      <c r="G29" s="51"/>
      <c r="H29" s="51"/>
      <c r="I29" s="38"/>
    </row>
    <row r="30" ht="19.9" customHeight="1" spans="1:9">
      <c r="A30" s="22"/>
      <c r="B30" s="50" t="s">
        <v>113</v>
      </c>
      <c r="C30" s="51"/>
      <c r="D30" s="50" t="s">
        <v>130</v>
      </c>
      <c r="E30" s="51"/>
      <c r="F30" s="51"/>
      <c r="G30" s="51"/>
      <c r="H30" s="51"/>
      <c r="I30" s="38"/>
    </row>
    <row r="31" ht="19.9" customHeight="1" spans="1:9">
      <c r="A31" s="22"/>
      <c r="B31" s="50" t="s">
        <v>113</v>
      </c>
      <c r="C31" s="51"/>
      <c r="D31" s="50" t="s">
        <v>131</v>
      </c>
      <c r="E31" s="51"/>
      <c r="F31" s="51"/>
      <c r="G31" s="51"/>
      <c r="H31" s="51"/>
      <c r="I31" s="38"/>
    </row>
    <row r="32" ht="19.9" customHeight="1" spans="1:9">
      <c r="A32" s="22"/>
      <c r="B32" s="50" t="s">
        <v>113</v>
      </c>
      <c r="C32" s="51"/>
      <c r="D32" s="50" t="s">
        <v>132</v>
      </c>
      <c r="E32" s="51"/>
      <c r="F32" s="51"/>
      <c r="G32" s="51"/>
      <c r="H32" s="51"/>
      <c r="I32" s="38"/>
    </row>
    <row r="33" ht="19.9" customHeight="1" spans="1:9">
      <c r="A33" s="22"/>
      <c r="B33" s="50" t="s">
        <v>113</v>
      </c>
      <c r="C33" s="51"/>
      <c r="D33" s="50" t="s">
        <v>133</v>
      </c>
      <c r="E33" s="51"/>
      <c r="F33" s="51"/>
      <c r="G33" s="51"/>
      <c r="H33" s="51"/>
      <c r="I33" s="38"/>
    </row>
    <row r="34" ht="19.9" customHeight="1" spans="1:9">
      <c r="A34" s="22"/>
      <c r="B34" s="50" t="s">
        <v>113</v>
      </c>
      <c r="C34" s="51"/>
      <c r="D34" s="50" t="s">
        <v>134</v>
      </c>
      <c r="E34" s="51"/>
      <c r="F34" s="51"/>
      <c r="G34" s="51"/>
      <c r="H34" s="51"/>
      <c r="I34" s="38"/>
    </row>
    <row r="35" ht="8.5" customHeight="1" spans="1:9">
      <c r="A35" s="66"/>
      <c r="B35" s="66"/>
      <c r="C35" s="66"/>
      <c r="D35" s="17"/>
      <c r="E35" s="66"/>
      <c r="F35" s="66"/>
      <c r="G35" s="66"/>
      <c r="H35" s="66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6"/>
      <c r="B1" s="16"/>
      <c r="C1" s="16"/>
      <c r="D1" s="42"/>
      <c r="E1" s="42"/>
      <c r="F1" s="15"/>
      <c r="G1" s="15"/>
      <c r="H1" s="15"/>
      <c r="I1" s="42"/>
      <c r="J1" s="42"/>
      <c r="K1" s="15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135</v>
      </c>
      <c r="AN1" s="58"/>
    </row>
    <row r="2" ht="19.9" customHeight="1" spans="1:40">
      <c r="A2" s="15"/>
      <c r="B2" s="19" t="s">
        <v>136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58"/>
    </row>
    <row r="3" ht="17.05" customHeight="1" spans="1:40">
      <c r="A3" s="20"/>
      <c r="B3" s="21" t="s">
        <v>3</v>
      </c>
      <c r="C3" s="21"/>
      <c r="D3" s="21"/>
      <c r="E3" s="21"/>
      <c r="F3" s="55"/>
      <c r="G3" s="20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4</v>
      </c>
      <c r="AM3" s="44"/>
      <c r="AN3" s="59"/>
    </row>
    <row r="4" ht="21.35" customHeight="1" spans="1:40">
      <c r="A4" s="22"/>
      <c r="B4" s="45" t="s">
        <v>7</v>
      </c>
      <c r="C4" s="45"/>
      <c r="D4" s="45"/>
      <c r="E4" s="45"/>
      <c r="F4" s="45" t="s">
        <v>137</v>
      </c>
      <c r="G4" s="45" t="s">
        <v>138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139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140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1.35" customHeight="1" spans="1:40">
      <c r="A5" s="22"/>
      <c r="B5" s="45" t="s">
        <v>71</v>
      </c>
      <c r="C5" s="45"/>
      <c r="D5" s="45" t="s">
        <v>62</v>
      </c>
      <c r="E5" s="45" t="s">
        <v>63</v>
      </c>
      <c r="F5" s="45"/>
      <c r="G5" s="45" t="s">
        <v>51</v>
      </c>
      <c r="H5" s="45" t="s">
        <v>141</v>
      </c>
      <c r="I5" s="45"/>
      <c r="J5" s="45"/>
      <c r="K5" s="45" t="s">
        <v>142</v>
      </c>
      <c r="L5" s="45"/>
      <c r="M5" s="45"/>
      <c r="N5" s="45" t="s">
        <v>143</v>
      </c>
      <c r="O5" s="45"/>
      <c r="P5" s="45"/>
      <c r="Q5" s="45" t="s">
        <v>51</v>
      </c>
      <c r="R5" s="45" t="s">
        <v>141</v>
      </c>
      <c r="S5" s="45"/>
      <c r="T5" s="45"/>
      <c r="U5" s="45" t="s">
        <v>142</v>
      </c>
      <c r="V5" s="45"/>
      <c r="W5" s="45"/>
      <c r="X5" s="45" t="s">
        <v>143</v>
      </c>
      <c r="Y5" s="45"/>
      <c r="Z5" s="45"/>
      <c r="AA5" s="45" t="s">
        <v>51</v>
      </c>
      <c r="AB5" s="45" t="s">
        <v>141</v>
      </c>
      <c r="AC5" s="45"/>
      <c r="AD5" s="45"/>
      <c r="AE5" s="45" t="s">
        <v>142</v>
      </c>
      <c r="AF5" s="45"/>
      <c r="AG5" s="45"/>
      <c r="AH5" s="45" t="s">
        <v>143</v>
      </c>
      <c r="AI5" s="45"/>
      <c r="AJ5" s="45"/>
      <c r="AK5" s="45" t="s">
        <v>144</v>
      </c>
      <c r="AL5" s="45"/>
      <c r="AM5" s="45"/>
      <c r="AN5" s="53"/>
    </row>
    <row r="6" ht="21.35" customHeight="1" spans="1:40">
      <c r="A6" s="17"/>
      <c r="B6" s="45" t="s">
        <v>72</v>
      </c>
      <c r="C6" s="45" t="s">
        <v>73</v>
      </c>
      <c r="D6" s="45"/>
      <c r="E6" s="45"/>
      <c r="F6" s="45"/>
      <c r="G6" s="45"/>
      <c r="H6" s="45" t="s">
        <v>145</v>
      </c>
      <c r="I6" s="45" t="s">
        <v>69</v>
      </c>
      <c r="J6" s="45" t="s">
        <v>70</v>
      </c>
      <c r="K6" s="45" t="s">
        <v>145</v>
      </c>
      <c r="L6" s="45" t="s">
        <v>69</v>
      </c>
      <c r="M6" s="45" t="s">
        <v>70</v>
      </c>
      <c r="N6" s="45" t="s">
        <v>145</v>
      </c>
      <c r="O6" s="45" t="s">
        <v>69</v>
      </c>
      <c r="P6" s="45" t="s">
        <v>70</v>
      </c>
      <c r="Q6" s="45"/>
      <c r="R6" s="45" t="s">
        <v>145</v>
      </c>
      <c r="S6" s="45" t="s">
        <v>69</v>
      </c>
      <c r="T6" s="45" t="s">
        <v>70</v>
      </c>
      <c r="U6" s="45" t="s">
        <v>145</v>
      </c>
      <c r="V6" s="45" t="s">
        <v>69</v>
      </c>
      <c r="W6" s="45" t="s">
        <v>70</v>
      </c>
      <c r="X6" s="45" t="s">
        <v>145</v>
      </c>
      <c r="Y6" s="45" t="s">
        <v>69</v>
      </c>
      <c r="Z6" s="45" t="s">
        <v>70</v>
      </c>
      <c r="AA6" s="45"/>
      <c r="AB6" s="45" t="s">
        <v>145</v>
      </c>
      <c r="AC6" s="45" t="s">
        <v>69</v>
      </c>
      <c r="AD6" s="45" t="s">
        <v>70</v>
      </c>
      <c r="AE6" s="45" t="s">
        <v>145</v>
      </c>
      <c r="AF6" s="45" t="s">
        <v>69</v>
      </c>
      <c r="AG6" s="45" t="s">
        <v>70</v>
      </c>
      <c r="AH6" s="45" t="s">
        <v>145</v>
      </c>
      <c r="AI6" s="45" t="s">
        <v>69</v>
      </c>
      <c r="AJ6" s="45" t="s">
        <v>70</v>
      </c>
      <c r="AK6" s="45" t="s">
        <v>145</v>
      </c>
      <c r="AL6" s="45" t="s">
        <v>69</v>
      </c>
      <c r="AM6" s="45" t="s">
        <v>70</v>
      </c>
      <c r="AN6" s="53"/>
    </row>
    <row r="7" ht="19.9" customHeight="1" spans="1:40">
      <c r="A7" s="22"/>
      <c r="B7" s="46"/>
      <c r="C7" s="46"/>
      <c r="D7" s="46"/>
      <c r="E7" s="26" t="s">
        <v>64</v>
      </c>
      <c r="F7" s="47">
        <v>1669.31</v>
      </c>
      <c r="G7" s="47">
        <v>1612.29</v>
      </c>
      <c r="H7" s="47">
        <v>1612.29</v>
      </c>
      <c r="I7" s="47">
        <v>1563.05</v>
      </c>
      <c r="J7" s="47">
        <v>49.25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>
        <v>57.01</v>
      </c>
      <c r="AB7" s="47">
        <v>57.01</v>
      </c>
      <c r="AC7" s="47"/>
      <c r="AD7" s="47">
        <v>57.01</v>
      </c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22"/>
      <c r="B8" s="48" t="s">
        <v>21</v>
      </c>
      <c r="C8" s="48" t="s">
        <v>21</v>
      </c>
      <c r="D8" s="49"/>
      <c r="E8" s="50" t="s">
        <v>21</v>
      </c>
      <c r="F8" s="51">
        <v>1669.31</v>
      </c>
      <c r="G8" s="51">
        <v>1612.29</v>
      </c>
      <c r="H8" s="51">
        <v>1612.29</v>
      </c>
      <c r="I8" s="51">
        <v>1563.05</v>
      </c>
      <c r="J8" s="51">
        <v>49.25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v>57.01</v>
      </c>
      <c r="AB8" s="51">
        <v>57.01</v>
      </c>
      <c r="AC8" s="51"/>
      <c r="AD8" s="51">
        <v>57.01</v>
      </c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22"/>
      <c r="B9" s="48" t="s">
        <v>21</v>
      </c>
      <c r="C9" s="48" t="s">
        <v>21</v>
      </c>
      <c r="D9" s="49"/>
      <c r="E9" s="50" t="s">
        <v>146</v>
      </c>
      <c r="F9" s="51">
        <v>1669.31</v>
      </c>
      <c r="G9" s="51">
        <v>1612.29</v>
      </c>
      <c r="H9" s="51">
        <v>1612.29</v>
      </c>
      <c r="I9" s="51">
        <v>1563.05</v>
      </c>
      <c r="J9" s="51">
        <v>49.25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v>57.01</v>
      </c>
      <c r="AB9" s="51">
        <v>57.01</v>
      </c>
      <c r="AC9" s="51"/>
      <c r="AD9" s="51">
        <v>57.01</v>
      </c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22"/>
      <c r="B10" s="48" t="s">
        <v>21</v>
      </c>
      <c r="C10" s="48" t="s">
        <v>21</v>
      </c>
      <c r="D10" s="49"/>
      <c r="E10" s="50" t="s">
        <v>147</v>
      </c>
      <c r="F10" s="51">
        <v>1346.91</v>
      </c>
      <c r="G10" s="51">
        <v>1346.91</v>
      </c>
      <c r="H10" s="51">
        <v>1346.91</v>
      </c>
      <c r="I10" s="51">
        <v>1346.91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22"/>
      <c r="B11" s="56" t="s">
        <v>148</v>
      </c>
      <c r="C11" s="48" t="s">
        <v>149</v>
      </c>
      <c r="D11" s="49" t="s">
        <v>65</v>
      </c>
      <c r="E11" s="50" t="s">
        <v>150</v>
      </c>
      <c r="F11" s="51">
        <v>444.9</v>
      </c>
      <c r="G11" s="51">
        <v>444.9</v>
      </c>
      <c r="H11" s="51">
        <v>444.9</v>
      </c>
      <c r="I11" s="51">
        <v>444.9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56" t="s">
        <v>148</v>
      </c>
      <c r="C12" s="48" t="s">
        <v>151</v>
      </c>
      <c r="D12" s="49" t="s">
        <v>65</v>
      </c>
      <c r="E12" s="50" t="s">
        <v>152</v>
      </c>
      <c r="F12" s="51">
        <v>38.44</v>
      </c>
      <c r="G12" s="51">
        <v>38.44</v>
      </c>
      <c r="H12" s="51">
        <v>38.44</v>
      </c>
      <c r="I12" s="51">
        <v>38.44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2:40">
      <c r="B13" s="56" t="s">
        <v>148</v>
      </c>
      <c r="C13" s="48" t="s">
        <v>153</v>
      </c>
      <c r="D13" s="49" t="s">
        <v>65</v>
      </c>
      <c r="E13" s="50" t="s">
        <v>154</v>
      </c>
      <c r="F13" s="51">
        <v>260.39</v>
      </c>
      <c r="G13" s="51">
        <v>260.39</v>
      </c>
      <c r="H13" s="51">
        <v>260.39</v>
      </c>
      <c r="I13" s="51">
        <v>260.39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2:40">
      <c r="B14" s="56" t="s">
        <v>148</v>
      </c>
      <c r="C14" s="48" t="s">
        <v>155</v>
      </c>
      <c r="D14" s="49" t="s">
        <v>65</v>
      </c>
      <c r="E14" s="50" t="s">
        <v>156</v>
      </c>
      <c r="F14" s="51">
        <v>256.84</v>
      </c>
      <c r="G14" s="51">
        <v>256.84</v>
      </c>
      <c r="H14" s="51">
        <v>256.84</v>
      </c>
      <c r="I14" s="51">
        <v>256.84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2:40">
      <c r="B15" s="56" t="s">
        <v>148</v>
      </c>
      <c r="C15" s="48" t="s">
        <v>157</v>
      </c>
      <c r="D15" s="49" t="s">
        <v>65</v>
      </c>
      <c r="E15" s="50" t="s">
        <v>158</v>
      </c>
      <c r="F15" s="51">
        <v>160.01</v>
      </c>
      <c r="G15" s="51">
        <v>160.01</v>
      </c>
      <c r="H15" s="51">
        <v>160.01</v>
      </c>
      <c r="I15" s="51">
        <v>160.01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56" t="s">
        <v>148</v>
      </c>
      <c r="C16" s="48" t="s">
        <v>159</v>
      </c>
      <c r="D16" s="49" t="s">
        <v>65</v>
      </c>
      <c r="E16" s="50" t="s">
        <v>160</v>
      </c>
      <c r="F16" s="51">
        <v>58.63</v>
      </c>
      <c r="G16" s="51">
        <v>58.63</v>
      </c>
      <c r="H16" s="51">
        <v>58.63</v>
      </c>
      <c r="I16" s="51">
        <v>58.63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2:40">
      <c r="B17" s="56" t="s">
        <v>148</v>
      </c>
      <c r="C17" s="48" t="s">
        <v>161</v>
      </c>
      <c r="D17" s="49" t="s">
        <v>65</v>
      </c>
      <c r="E17" s="50" t="s">
        <v>162</v>
      </c>
      <c r="F17" s="51">
        <v>7.64</v>
      </c>
      <c r="G17" s="51">
        <v>7.64</v>
      </c>
      <c r="H17" s="51">
        <v>7.64</v>
      </c>
      <c r="I17" s="51">
        <v>7.64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1:40">
      <c r="A18" s="22"/>
      <c r="B18" s="48" t="s">
        <v>163</v>
      </c>
      <c r="C18" s="48" t="s">
        <v>161</v>
      </c>
      <c r="D18" s="49" t="s">
        <v>65</v>
      </c>
      <c r="E18" s="50" t="s">
        <v>164</v>
      </c>
      <c r="F18" s="51">
        <v>3.2</v>
      </c>
      <c r="G18" s="51">
        <v>3.2</v>
      </c>
      <c r="H18" s="51">
        <v>3.2</v>
      </c>
      <c r="I18" s="51">
        <v>3.2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1:40">
      <c r="A19" s="22"/>
      <c r="B19" s="48" t="s">
        <v>163</v>
      </c>
      <c r="C19" s="48" t="s">
        <v>161</v>
      </c>
      <c r="D19" s="49" t="s">
        <v>65</v>
      </c>
      <c r="E19" s="50" t="s">
        <v>165</v>
      </c>
      <c r="F19" s="51">
        <v>4.44</v>
      </c>
      <c r="G19" s="51">
        <v>4.44</v>
      </c>
      <c r="H19" s="51">
        <v>4.44</v>
      </c>
      <c r="I19" s="51">
        <v>4.44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2:40">
      <c r="B20" s="56" t="s">
        <v>148</v>
      </c>
      <c r="C20" s="48" t="s">
        <v>166</v>
      </c>
      <c r="D20" s="49" t="s">
        <v>65</v>
      </c>
      <c r="E20" s="50" t="s">
        <v>167</v>
      </c>
      <c r="F20" s="51">
        <v>120.07</v>
      </c>
      <c r="G20" s="51">
        <v>120.07</v>
      </c>
      <c r="H20" s="51">
        <v>120.07</v>
      </c>
      <c r="I20" s="51">
        <v>120.07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48" t="s">
        <v>21</v>
      </c>
      <c r="C21" s="48" t="s">
        <v>21</v>
      </c>
      <c r="D21" s="49"/>
      <c r="E21" s="50" t="s">
        <v>168</v>
      </c>
      <c r="F21" s="51">
        <v>233.95</v>
      </c>
      <c r="G21" s="51">
        <v>176.93</v>
      </c>
      <c r="H21" s="51">
        <v>176.93</v>
      </c>
      <c r="I21" s="51">
        <v>127.69</v>
      </c>
      <c r="J21" s="51">
        <v>49.25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>
        <v>57.01</v>
      </c>
      <c r="AB21" s="51">
        <v>57.01</v>
      </c>
      <c r="AC21" s="51"/>
      <c r="AD21" s="51">
        <v>57.01</v>
      </c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1:40">
      <c r="A22" s="22"/>
      <c r="B22" s="56" t="s">
        <v>169</v>
      </c>
      <c r="C22" s="48" t="s">
        <v>149</v>
      </c>
      <c r="D22" s="49" t="s">
        <v>65</v>
      </c>
      <c r="E22" s="50" t="s">
        <v>170</v>
      </c>
      <c r="F22" s="51">
        <v>4</v>
      </c>
      <c r="G22" s="51">
        <v>4</v>
      </c>
      <c r="H22" s="51">
        <v>4</v>
      </c>
      <c r="I22" s="51">
        <v>4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2:40">
      <c r="B23" s="56" t="s">
        <v>169</v>
      </c>
      <c r="C23" s="48" t="s">
        <v>151</v>
      </c>
      <c r="D23" s="49" t="s">
        <v>65</v>
      </c>
      <c r="E23" s="50" t="s">
        <v>171</v>
      </c>
      <c r="F23" s="51">
        <v>10</v>
      </c>
      <c r="G23" s="51">
        <v>10</v>
      </c>
      <c r="H23" s="51">
        <v>10</v>
      </c>
      <c r="I23" s="51">
        <v>10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2:40">
      <c r="B24" s="56" t="s">
        <v>169</v>
      </c>
      <c r="C24" s="48" t="s">
        <v>172</v>
      </c>
      <c r="D24" s="49" t="s">
        <v>65</v>
      </c>
      <c r="E24" s="50" t="s">
        <v>173</v>
      </c>
      <c r="F24" s="51">
        <v>1.5</v>
      </c>
      <c r="G24" s="51">
        <v>1.5</v>
      </c>
      <c r="H24" s="51">
        <v>1.5</v>
      </c>
      <c r="I24" s="51">
        <v>1.5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19.9" customHeight="1" spans="2:40">
      <c r="B25" s="56" t="s">
        <v>169</v>
      </c>
      <c r="C25" s="48" t="s">
        <v>174</v>
      </c>
      <c r="D25" s="49" t="s">
        <v>65</v>
      </c>
      <c r="E25" s="50" t="s">
        <v>175</v>
      </c>
      <c r="F25" s="51">
        <v>9</v>
      </c>
      <c r="G25" s="51">
        <v>9</v>
      </c>
      <c r="H25" s="51">
        <v>9</v>
      </c>
      <c r="I25" s="51">
        <v>9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3"/>
    </row>
    <row r="26" ht="19.9" customHeight="1" spans="2:40">
      <c r="B26" s="56" t="s">
        <v>169</v>
      </c>
      <c r="C26" s="48" t="s">
        <v>155</v>
      </c>
      <c r="D26" s="49" t="s">
        <v>65</v>
      </c>
      <c r="E26" s="50" t="s">
        <v>176</v>
      </c>
      <c r="F26" s="51">
        <v>3</v>
      </c>
      <c r="G26" s="51">
        <v>3</v>
      </c>
      <c r="H26" s="51">
        <v>3</v>
      </c>
      <c r="I26" s="51">
        <v>3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3"/>
    </row>
    <row r="27" ht="19.9" customHeight="1" spans="2:40">
      <c r="B27" s="56" t="s">
        <v>169</v>
      </c>
      <c r="C27" s="48" t="s">
        <v>177</v>
      </c>
      <c r="D27" s="49" t="s">
        <v>65</v>
      </c>
      <c r="E27" s="50" t="s">
        <v>178</v>
      </c>
      <c r="F27" s="51">
        <v>12</v>
      </c>
      <c r="G27" s="51">
        <v>12</v>
      </c>
      <c r="H27" s="51">
        <v>12</v>
      </c>
      <c r="I27" s="51">
        <v>12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3"/>
    </row>
    <row r="28" ht="19.9" customHeight="1" spans="2:40">
      <c r="B28" s="56" t="s">
        <v>169</v>
      </c>
      <c r="C28" s="48" t="s">
        <v>166</v>
      </c>
      <c r="D28" s="49" t="s">
        <v>65</v>
      </c>
      <c r="E28" s="50" t="s">
        <v>179</v>
      </c>
      <c r="F28" s="51">
        <v>9.34</v>
      </c>
      <c r="G28" s="51">
        <v>9.34</v>
      </c>
      <c r="H28" s="51">
        <v>9.34</v>
      </c>
      <c r="I28" s="51">
        <v>9.34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3"/>
    </row>
    <row r="29" ht="19.9" customHeight="1" spans="2:40">
      <c r="B29" s="56" t="s">
        <v>169</v>
      </c>
      <c r="C29" s="48" t="s">
        <v>180</v>
      </c>
      <c r="D29" s="49" t="s">
        <v>65</v>
      </c>
      <c r="E29" s="50" t="s">
        <v>181</v>
      </c>
      <c r="F29" s="51">
        <v>3</v>
      </c>
      <c r="G29" s="51">
        <v>3</v>
      </c>
      <c r="H29" s="51">
        <v>3</v>
      </c>
      <c r="I29" s="51">
        <v>3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3"/>
    </row>
    <row r="30" ht="19.9" customHeight="1" spans="2:40">
      <c r="B30" s="56" t="s">
        <v>169</v>
      </c>
      <c r="C30" s="48" t="s">
        <v>182</v>
      </c>
      <c r="D30" s="49" t="s">
        <v>65</v>
      </c>
      <c r="E30" s="50" t="s">
        <v>183</v>
      </c>
      <c r="F30" s="51">
        <v>3</v>
      </c>
      <c r="G30" s="51">
        <v>3</v>
      </c>
      <c r="H30" s="51">
        <v>3</v>
      </c>
      <c r="I30" s="51">
        <v>3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3"/>
    </row>
    <row r="31" ht="19.9" customHeight="1" spans="2:40">
      <c r="B31" s="56" t="s">
        <v>169</v>
      </c>
      <c r="C31" s="48" t="s">
        <v>184</v>
      </c>
      <c r="D31" s="49" t="s">
        <v>65</v>
      </c>
      <c r="E31" s="50" t="s">
        <v>185</v>
      </c>
      <c r="F31" s="51">
        <v>3</v>
      </c>
      <c r="G31" s="51">
        <v>3</v>
      </c>
      <c r="H31" s="51">
        <v>3</v>
      </c>
      <c r="I31" s="51">
        <v>3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3"/>
    </row>
    <row r="32" ht="19.9" customHeight="1" spans="2:40">
      <c r="B32" s="56" t="s">
        <v>169</v>
      </c>
      <c r="C32" s="48" t="s">
        <v>186</v>
      </c>
      <c r="D32" s="49" t="s">
        <v>65</v>
      </c>
      <c r="E32" s="50" t="s">
        <v>187</v>
      </c>
      <c r="F32" s="51">
        <v>2</v>
      </c>
      <c r="G32" s="51">
        <v>2</v>
      </c>
      <c r="H32" s="51">
        <v>2</v>
      </c>
      <c r="I32" s="51">
        <v>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3"/>
    </row>
    <row r="33" ht="19.9" customHeight="1" spans="2:40">
      <c r="B33" s="56" t="s">
        <v>169</v>
      </c>
      <c r="C33" s="48" t="s">
        <v>188</v>
      </c>
      <c r="D33" s="49" t="s">
        <v>65</v>
      </c>
      <c r="E33" s="50" t="s">
        <v>189</v>
      </c>
      <c r="F33" s="51">
        <v>4.45</v>
      </c>
      <c r="G33" s="51">
        <v>4.45</v>
      </c>
      <c r="H33" s="51">
        <v>4.45</v>
      </c>
      <c r="I33" s="51">
        <v>4.45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3"/>
    </row>
    <row r="34" ht="19.9" customHeight="1" spans="2:40">
      <c r="B34" s="56" t="s">
        <v>169</v>
      </c>
      <c r="C34" s="48" t="s">
        <v>190</v>
      </c>
      <c r="D34" s="49" t="s">
        <v>65</v>
      </c>
      <c r="E34" s="50" t="s">
        <v>191</v>
      </c>
      <c r="F34" s="51">
        <v>21</v>
      </c>
      <c r="G34" s="51">
        <v>21</v>
      </c>
      <c r="H34" s="51">
        <v>21</v>
      </c>
      <c r="I34" s="51">
        <v>21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3"/>
    </row>
    <row r="35" ht="19.9" customHeight="1" spans="2:40">
      <c r="B35" s="56" t="s">
        <v>169</v>
      </c>
      <c r="C35" s="48" t="s">
        <v>192</v>
      </c>
      <c r="D35" s="49" t="s">
        <v>65</v>
      </c>
      <c r="E35" s="50" t="s">
        <v>193</v>
      </c>
      <c r="F35" s="51">
        <v>148.66</v>
      </c>
      <c r="G35" s="51">
        <v>91.65</v>
      </c>
      <c r="H35" s="51">
        <v>91.65</v>
      </c>
      <c r="I35" s="51">
        <v>42.4</v>
      </c>
      <c r="J35" s="51">
        <v>49.25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>
        <v>57.01</v>
      </c>
      <c r="AB35" s="51">
        <v>57.01</v>
      </c>
      <c r="AC35" s="51"/>
      <c r="AD35" s="51">
        <v>57.01</v>
      </c>
      <c r="AE35" s="51"/>
      <c r="AF35" s="51"/>
      <c r="AG35" s="51"/>
      <c r="AH35" s="51"/>
      <c r="AI35" s="51"/>
      <c r="AJ35" s="51"/>
      <c r="AK35" s="51"/>
      <c r="AL35" s="51"/>
      <c r="AM35" s="51"/>
      <c r="AN35" s="53"/>
    </row>
    <row r="36" ht="19.9" customHeight="1" spans="1:40">
      <c r="A36" s="22"/>
      <c r="B36" s="48" t="s">
        <v>194</v>
      </c>
      <c r="C36" s="48" t="s">
        <v>192</v>
      </c>
      <c r="D36" s="49" t="s">
        <v>65</v>
      </c>
      <c r="E36" s="50" t="s">
        <v>195</v>
      </c>
      <c r="F36" s="51">
        <v>14.8</v>
      </c>
      <c r="G36" s="51">
        <v>14.8</v>
      </c>
      <c r="H36" s="51">
        <v>14.8</v>
      </c>
      <c r="I36" s="51">
        <v>14.8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3"/>
    </row>
    <row r="37" ht="19.9" customHeight="1" spans="1:40">
      <c r="A37" s="22"/>
      <c r="B37" s="48" t="s">
        <v>194</v>
      </c>
      <c r="C37" s="48" t="s">
        <v>192</v>
      </c>
      <c r="D37" s="49" t="s">
        <v>65</v>
      </c>
      <c r="E37" s="50" t="s">
        <v>196</v>
      </c>
      <c r="F37" s="51">
        <v>6.67</v>
      </c>
      <c r="G37" s="51">
        <v>6.67</v>
      </c>
      <c r="H37" s="51">
        <v>6.67</v>
      </c>
      <c r="I37" s="51">
        <v>6.67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3"/>
    </row>
    <row r="38" ht="19.9" customHeight="1" spans="1:40">
      <c r="A38" s="22"/>
      <c r="B38" s="48" t="s">
        <v>194</v>
      </c>
      <c r="C38" s="48" t="s">
        <v>192</v>
      </c>
      <c r="D38" s="49" t="s">
        <v>65</v>
      </c>
      <c r="E38" s="50" t="s">
        <v>197</v>
      </c>
      <c r="F38" s="51">
        <v>127.18</v>
      </c>
      <c r="G38" s="51">
        <v>70.17</v>
      </c>
      <c r="H38" s="51">
        <v>70.17</v>
      </c>
      <c r="I38" s="51">
        <v>20.92</v>
      </c>
      <c r="J38" s="51">
        <v>49.25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v>57.01</v>
      </c>
      <c r="AB38" s="51">
        <v>57.01</v>
      </c>
      <c r="AC38" s="51"/>
      <c r="AD38" s="51">
        <v>57.01</v>
      </c>
      <c r="AE38" s="51"/>
      <c r="AF38" s="51"/>
      <c r="AG38" s="51"/>
      <c r="AH38" s="51"/>
      <c r="AI38" s="51"/>
      <c r="AJ38" s="51"/>
      <c r="AK38" s="51"/>
      <c r="AL38" s="51"/>
      <c r="AM38" s="51"/>
      <c r="AN38" s="53"/>
    </row>
    <row r="39" ht="19.9" customHeight="1" spans="2:40">
      <c r="B39" s="48" t="s">
        <v>21</v>
      </c>
      <c r="C39" s="48" t="s">
        <v>21</v>
      </c>
      <c r="D39" s="49"/>
      <c r="E39" s="50" t="s">
        <v>198</v>
      </c>
      <c r="F39" s="51">
        <v>88.45</v>
      </c>
      <c r="G39" s="51">
        <v>88.45</v>
      </c>
      <c r="H39" s="51">
        <v>88.45</v>
      </c>
      <c r="I39" s="51">
        <v>88.45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3"/>
    </row>
    <row r="40" ht="19.9" customHeight="1" spans="1:40">
      <c r="A40" s="22"/>
      <c r="B40" s="56" t="s">
        <v>199</v>
      </c>
      <c r="C40" s="48" t="s">
        <v>172</v>
      </c>
      <c r="D40" s="49" t="s">
        <v>65</v>
      </c>
      <c r="E40" s="50" t="s">
        <v>200</v>
      </c>
      <c r="F40" s="51">
        <v>88.44</v>
      </c>
      <c r="G40" s="51">
        <v>88.44</v>
      </c>
      <c r="H40" s="51">
        <v>88.44</v>
      </c>
      <c r="I40" s="51">
        <v>88.44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3"/>
    </row>
    <row r="41" ht="19.9" customHeight="1" spans="1:40">
      <c r="A41" s="22"/>
      <c r="B41" s="48" t="s">
        <v>201</v>
      </c>
      <c r="C41" s="48" t="s">
        <v>172</v>
      </c>
      <c r="D41" s="49" t="s">
        <v>65</v>
      </c>
      <c r="E41" s="50" t="s">
        <v>202</v>
      </c>
      <c r="F41" s="51">
        <v>88.44</v>
      </c>
      <c r="G41" s="51">
        <v>88.44</v>
      </c>
      <c r="H41" s="51">
        <v>88.44</v>
      </c>
      <c r="I41" s="51">
        <v>88.44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3"/>
    </row>
    <row r="42" ht="19.9" customHeight="1" spans="2:40">
      <c r="B42" s="56" t="s">
        <v>199</v>
      </c>
      <c r="C42" s="48" t="s">
        <v>203</v>
      </c>
      <c r="D42" s="49" t="s">
        <v>65</v>
      </c>
      <c r="E42" s="50" t="s">
        <v>204</v>
      </c>
      <c r="F42" s="51">
        <v>0.01</v>
      </c>
      <c r="G42" s="51">
        <v>0.01</v>
      </c>
      <c r="H42" s="51">
        <v>0.01</v>
      </c>
      <c r="I42" s="51">
        <v>0.01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3"/>
    </row>
    <row r="43" ht="8.5" customHeight="1" spans="1:40">
      <c r="A43" s="32"/>
      <c r="B43" s="32"/>
      <c r="C43" s="32"/>
      <c r="D43" s="5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54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36:A3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34" t="s">
        <v>205</v>
      </c>
      <c r="H1" s="34"/>
      <c r="I1" s="34"/>
      <c r="J1" s="22"/>
    </row>
    <row r="2" ht="19.9" customHeight="1" spans="1:10">
      <c r="A2" s="15"/>
      <c r="B2" s="19" t="s">
        <v>206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I3" s="44" t="s">
        <v>4</v>
      </c>
      <c r="J3" s="36"/>
    </row>
    <row r="4" ht="21.35" customHeight="1" spans="1:10">
      <c r="A4" s="17"/>
      <c r="B4" s="23" t="s">
        <v>7</v>
      </c>
      <c r="C4" s="23"/>
      <c r="D4" s="23"/>
      <c r="E4" s="23"/>
      <c r="F4" s="23"/>
      <c r="G4" s="23" t="s">
        <v>51</v>
      </c>
      <c r="H4" s="41" t="s">
        <v>207</v>
      </c>
      <c r="I4" s="41" t="s">
        <v>140</v>
      </c>
      <c r="J4" s="17"/>
    </row>
    <row r="5" ht="21.35" customHeight="1" spans="1:10">
      <c r="A5" s="17"/>
      <c r="B5" s="23" t="s">
        <v>71</v>
      </c>
      <c r="C5" s="23"/>
      <c r="D5" s="23"/>
      <c r="E5" s="23" t="s">
        <v>62</v>
      </c>
      <c r="F5" s="23" t="s">
        <v>63</v>
      </c>
      <c r="G5" s="23"/>
      <c r="H5" s="41"/>
      <c r="I5" s="41"/>
      <c r="J5" s="1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41"/>
      <c r="I6" s="41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1669.31</v>
      </c>
      <c r="H7" s="27">
        <v>1612.29</v>
      </c>
      <c r="I7" s="27">
        <v>57.01</v>
      </c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1669.31</v>
      </c>
      <c r="H8" s="30">
        <v>1612.29</v>
      </c>
      <c r="I8" s="30">
        <v>57.01</v>
      </c>
      <c r="J8" s="37"/>
    </row>
    <row r="9" ht="19.9" customHeight="1" spans="1:10">
      <c r="A9" s="24"/>
      <c r="B9" s="28"/>
      <c r="C9" s="28"/>
      <c r="D9" s="28"/>
      <c r="E9" s="28"/>
      <c r="F9" s="29" t="s">
        <v>208</v>
      </c>
      <c r="G9" s="30">
        <v>1669.31</v>
      </c>
      <c r="H9" s="30">
        <v>1612.29</v>
      </c>
      <c r="I9" s="30">
        <v>57.01</v>
      </c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209</v>
      </c>
      <c r="F10" s="29" t="s">
        <v>79</v>
      </c>
      <c r="G10" s="30">
        <v>88.44</v>
      </c>
      <c r="H10" s="31">
        <v>88.44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209</v>
      </c>
      <c r="F11" s="29" t="s">
        <v>80</v>
      </c>
      <c r="G11" s="30">
        <v>160.01</v>
      </c>
      <c r="H11" s="31">
        <v>160.01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83</v>
      </c>
      <c r="E12" s="28" t="s">
        <v>209</v>
      </c>
      <c r="F12" s="29" t="s">
        <v>84</v>
      </c>
      <c r="G12" s="30">
        <v>1185.14</v>
      </c>
      <c r="H12" s="31">
        <v>1185.14</v>
      </c>
      <c r="I12" s="31"/>
      <c r="J12" s="38"/>
    </row>
    <row r="13" ht="19.9" customHeight="1" spans="1:10">
      <c r="A13" s="24"/>
      <c r="B13" s="28" t="s">
        <v>81</v>
      </c>
      <c r="C13" s="28" t="s">
        <v>82</v>
      </c>
      <c r="D13" s="28" t="s">
        <v>85</v>
      </c>
      <c r="E13" s="28" t="s">
        <v>209</v>
      </c>
      <c r="F13" s="29" t="s">
        <v>86</v>
      </c>
      <c r="G13" s="30">
        <v>40.41</v>
      </c>
      <c r="H13" s="31"/>
      <c r="I13" s="31">
        <v>40.41</v>
      </c>
      <c r="J13" s="38"/>
    </row>
    <row r="14" ht="19.9" customHeight="1" spans="1:10">
      <c r="A14" s="24"/>
      <c r="B14" s="28" t="s">
        <v>81</v>
      </c>
      <c r="C14" s="28" t="s">
        <v>82</v>
      </c>
      <c r="D14" s="28" t="s">
        <v>87</v>
      </c>
      <c r="E14" s="28" t="s">
        <v>209</v>
      </c>
      <c r="F14" s="29" t="s">
        <v>88</v>
      </c>
      <c r="G14" s="30">
        <v>16.6</v>
      </c>
      <c r="H14" s="31"/>
      <c r="I14" s="31">
        <v>16.6</v>
      </c>
      <c r="J14" s="38"/>
    </row>
    <row r="15" ht="19.9" customHeight="1" spans="1:10">
      <c r="A15" s="24"/>
      <c r="B15" s="28" t="s">
        <v>81</v>
      </c>
      <c r="C15" s="28" t="s">
        <v>89</v>
      </c>
      <c r="D15" s="28" t="s">
        <v>78</v>
      </c>
      <c r="E15" s="28" t="s">
        <v>209</v>
      </c>
      <c r="F15" s="29" t="s">
        <v>90</v>
      </c>
      <c r="G15" s="30">
        <v>56.07</v>
      </c>
      <c r="H15" s="31">
        <v>56.07</v>
      </c>
      <c r="I15" s="31"/>
      <c r="J15" s="38"/>
    </row>
    <row r="16" ht="19.9" customHeight="1" spans="1:10">
      <c r="A16" s="24"/>
      <c r="B16" s="28" t="s">
        <v>81</v>
      </c>
      <c r="C16" s="28" t="s">
        <v>89</v>
      </c>
      <c r="D16" s="28" t="s">
        <v>91</v>
      </c>
      <c r="E16" s="28" t="s">
        <v>209</v>
      </c>
      <c r="F16" s="29" t="s">
        <v>92</v>
      </c>
      <c r="G16" s="30">
        <v>2.56</v>
      </c>
      <c r="H16" s="31">
        <v>2.56</v>
      </c>
      <c r="I16" s="31"/>
      <c r="J16" s="38"/>
    </row>
    <row r="17" ht="19.9" customHeight="1" spans="1:10">
      <c r="A17" s="24"/>
      <c r="B17" s="28" t="s">
        <v>93</v>
      </c>
      <c r="C17" s="28" t="s">
        <v>78</v>
      </c>
      <c r="D17" s="28" t="s">
        <v>83</v>
      </c>
      <c r="E17" s="28" t="s">
        <v>209</v>
      </c>
      <c r="F17" s="29" t="s">
        <v>94</v>
      </c>
      <c r="G17" s="30">
        <v>120.07</v>
      </c>
      <c r="H17" s="31">
        <v>120.07</v>
      </c>
      <c r="I17" s="31"/>
      <c r="J17" s="38"/>
    </row>
    <row r="18" ht="8.5" customHeight="1" spans="1:10">
      <c r="A18" s="32"/>
      <c r="B18" s="33"/>
      <c r="C18" s="33"/>
      <c r="D18" s="33"/>
      <c r="E18" s="33"/>
      <c r="F18" s="32"/>
      <c r="G18" s="32"/>
      <c r="H18" s="32"/>
      <c r="I18" s="32"/>
      <c r="J18" s="4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C1" workbookViewId="0">
      <pane ySplit="6" topLeftCell="A23" activePane="bottomLeft" state="frozen"/>
      <selection/>
      <selection pane="bottomLeft" activeCell="F39" sqref="F10 F3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6"/>
      <c r="B1" s="16"/>
      <c r="C1" s="16"/>
      <c r="D1" s="42"/>
      <c r="E1" s="42"/>
      <c r="F1" s="15"/>
      <c r="G1" s="15"/>
      <c r="H1" s="43" t="s">
        <v>210</v>
      </c>
      <c r="I1" s="53"/>
    </row>
    <row r="2" ht="19.9" customHeight="1" spans="1:9">
      <c r="A2" s="15"/>
      <c r="B2" s="19" t="s">
        <v>211</v>
      </c>
      <c r="C2" s="19"/>
      <c r="D2" s="19"/>
      <c r="E2" s="19"/>
      <c r="F2" s="19"/>
      <c r="G2" s="19"/>
      <c r="H2" s="19"/>
      <c r="I2" s="53"/>
    </row>
    <row r="3" ht="17.05" customHeight="1" spans="1:9">
      <c r="A3" s="20"/>
      <c r="B3" s="21" t="s">
        <v>3</v>
      </c>
      <c r="C3" s="21"/>
      <c r="D3" s="21"/>
      <c r="E3" s="21"/>
      <c r="G3" s="20"/>
      <c r="H3" s="44" t="s">
        <v>4</v>
      </c>
      <c r="I3" s="53"/>
    </row>
    <row r="4" ht="21.35" customHeight="1" spans="1:9">
      <c r="A4" s="22"/>
      <c r="B4" s="45" t="s">
        <v>7</v>
      </c>
      <c r="C4" s="45"/>
      <c r="D4" s="45"/>
      <c r="E4" s="45"/>
      <c r="F4" s="45" t="s">
        <v>69</v>
      </c>
      <c r="G4" s="45"/>
      <c r="H4" s="45"/>
      <c r="I4" s="53"/>
    </row>
    <row r="5" ht="21.35" customHeight="1" spans="1:9">
      <c r="A5" s="22"/>
      <c r="B5" s="45" t="s">
        <v>71</v>
      </c>
      <c r="C5" s="45"/>
      <c r="D5" s="45" t="s">
        <v>62</v>
      </c>
      <c r="E5" s="45" t="s">
        <v>63</v>
      </c>
      <c r="F5" s="45" t="s">
        <v>51</v>
      </c>
      <c r="G5" s="45" t="s">
        <v>212</v>
      </c>
      <c r="H5" s="45" t="s">
        <v>213</v>
      </c>
      <c r="I5" s="53"/>
    </row>
    <row r="6" ht="21.35" customHeight="1" spans="1:9">
      <c r="A6" s="17"/>
      <c r="B6" s="45" t="s">
        <v>72</v>
      </c>
      <c r="C6" s="45" t="s">
        <v>73</v>
      </c>
      <c r="D6" s="45"/>
      <c r="E6" s="45"/>
      <c r="F6" s="45"/>
      <c r="G6" s="45"/>
      <c r="H6" s="45"/>
      <c r="I6" s="53"/>
    </row>
    <row r="7" ht="19.9" customHeight="1" spans="1:9">
      <c r="A7" s="22"/>
      <c r="B7" s="46"/>
      <c r="C7" s="46"/>
      <c r="D7" s="46"/>
      <c r="E7" s="26" t="s">
        <v>64</v>
      </c>
      <c r="F7" s="47">
        <v>1563.05</v>
      </c>
      <c r="G7" s="47">
        <v>1435.36</v>
      </c>
      <c r="H7" s="47">
        <v>127.69</v>
      </c>
      <c r="I7" s="53"/>
    </row>
    <row r="8" ht="19.9" customHeight="1" spans="1:9">
      <c r="A8" s="22"/>
      <c r="B8" s="48" t="s">
        <v>21</v>
      </c>
      <c r="C8" s="48" t="s">
        <v>21</v>
      </c>
      <c r="D8" s="49"/>
      <c r="E8" s="50" t="s">
        <v>21</v>
      </c>
      <c r="F8" s="51">
        <v>1563.05</v>
      </c>
      <c r="G8" s="51">
        <v>1435.36</v>
      </c>
      <c r="H8" s="51">
        <v>127.69</v>
      </c>
      <c r="I8" s="53"/>
    </row>
    <row r="9" ht="19.9" customHeight="1" spans="1:9">
      <c r="A9" s="22"/>
      <c r="B9" s="48" t="s">
        <v>21</v>
      </c>
      <c r="C9" s="48" t="s">
        <v>21</v>
      </c>
      <c r="D9" s="49" t="s">
        <v>65</v>
      </c>
      <c r="E9" s="50" t="s">
        <v>75</v>
      </c>
      <c r="F9" s="51">
        <v>1563.05</v>
      </c>
      <c r="G9" s="51">
        <v>1435.36</v>
      </c>
      <c r="H9" s="51">
        <v>127.69</v>
      </c>
      <c r="I9" s="53"/>
    </row>
    <row r="10" ht="19.9" customHeight="1" spans="1:9">
      <c r="A10" s="22"/>
      <c r="B10" s="48" t="s">
        <v>21</v>
      </c>
      <c r="C10" s="48" t="s">
        <v>21</v>
      </c>
      <c r="D10" s="49" t="s">
        <v>148</v>
      </c>
      <c r="E10" s="50" t="s">
        <v>214</v>
      </c>
      <c r="F10" s="51">
        <v>1346.91</v>
      </c>
      <c r="G10" s="51">
        <v>1346.91</v>
      </c>
      <c r="H10" s="51"/>
      <c r="I10" s="53"/>
    </row>
    <row r="11" ht="19.9" customHeight="1" spans="1:9">
      <c r="A11" s="22"/>
      <c r="B11" s="48" t="s">
        <v>163</v>
      </c>
      <c r="C11" s="48" t="s">
        <v>149</v>
      </c>
      <c r="D11" s="49" t="s">
        <v>215</v>
      </c>
      <c r="E11" s="50" t="s">
        <v>216</v>
      </c>
      <c r="F11" s="51">
        <v>444.9</v>
      </c>
      <c r="G11" s="51">
        <v>444.9</v>
      </c>
      <c r="H11" s="51"/>
      <c r="I11" s="53"/>
    </row>
    <row r="12" ht="19.9" customHeight="1" spans="2:9">
      <c r="B12" s="48" t="s">
        <v>163</v>
      </c>
      <c r="C12" s="48" t="s">
        <v>151</v>
      </c>
      <c r="D12" s="49" t="s">
        <v>217</v>
      </c>
      <c r="E12" s="50" t="s">
        <v>218</v>
      </c>
      <c r="F12" s="51">
        <v>38.44</v>
      </c>
      <c r="G12" s="51">
        <v>38.44</v>
      </c>
      <c r="H12" s="51"/>
      <c r="I12" s="53"/>
    </row>
    <row r="13" ht="19.9" customHeight="1" spans="2:9">
      <c r="B13" s="48" t="s">
        <v>163</v>
      </c>
      <c r="C13" s="48" t="s">
        <v>153</v>
      </c>
      <c r="D13" s="49" t="s">
        <v>219</v>
      </c>
      <c r="E13" s="50" t="s">
        <v>220</v>
      </c>
      <c r="F13" s="51">
        <v>260.39</v>
      </c>
      <c r="G13" s="51">
        <v>260.39</v>
      </c>
      <c r="H13" s="51"/>
      <c r="I13" s="53"/>
    </row>
    <row r="14" ht="19.9" customHeight="1" spans="2:9">
      <c r="B14" s="48" t="s">
        <v>163</v>
      </c>
      <c r="C14" s="48" t="s">
        <v>155</v>
      </c>
      <c r="D14" s="49" t="s">
        <v>221</v>
      </c>
      <c r="E14" s="50" t="s">
        <v>222</v>
      </c>
      <c r="F14" s="51">
        <v>256.84</v>
      </c>
      <c r="G14" s="51">
        <v>256.84</v>
      </c>
      <c r="H14" s="51"/>
      <c r="I14" s="53"/>
    </row>
    <row r="15" ht="19.9" customHeight="1" spans="2:9">
      <c r="B15" s="48" t="s">
        <v>163</v>
      </c>
      <c r="C15" s="48" t="s">
        <v>157</v>
      </c>
      <c r="D15" s="49" t="s">
        <v>223</v>
      </c>
      <c r="E15" s="50" t="s">
        <v>224</v>
      </c>
      <c r="F15" s="51">
        <v>160.01</v>
      </c>
      <c r="G15" s="51">
        <v>160.01</v>
      </c>
      <c r="H15" s="51"/>
      <c r="I15" s="53"/>
    </row>
    <row r="16" ht="19.9" customHeight="1" spans="2:9">
      <c r="B16" s="48" t="s">
        <v>163</v>
      </c>
      <c r="C16" s="48" t="s">
        <v>159</v>
      </c>
      <c r="D16" s="49" t="s">
        <v>225</v>
      </c>
      <c r="E16" s="50" t="s">
        <v>226</v>
      </c>
      <c r="F16" s="51">
        <v>58.63</v>
      </c>
      <c r="G16" s="51">
        <v>58.63</v>
      </c>
      <c r="H16" s="51"/>
      <c r="I16" s="53"/>
    </row>
    <row r="17" ht="19.9" customHeight="1" spans="2:9">
      <c r="B17" s="48" t="s">
        <v>163</v>
      </c>
      <c r="C17" s="48" t="s">
        <v>161</v>
      </c>
      <c r="D17" s="49" t="s">
        <v>227</v>
      </c>
      <c r="E17" s="50" t="s">
        <v>228</v>
      </c>
      <c r="F17" s="51">
        <v>7.64</v>
      </c>
      <c r="G17" s="51">
        <v>7.64</v>
      </c>
      <c r="H17" s="51"/>
      <c r="I17" s="53"/>
    </row>
    <row r="18" ht="19.9" customHeight="1" spans="1:9">
      <c r="A18" s="22"/>
      <c r="B18" s="48" t="s">
        <v>163</v>
      </c>
      <c r="C18" s="48" t="s">
        <v>161</v>
      </c>
      <c r="D18" s="49" t="s">
        <v>229</v>
      </c>
      <c r="E18" s="50" t="s">
        <v>230</v>
      </c>
      <c r="F18" s="51">
        <v>3.2</v>
      </c>
      <c r="G18" s="51">
        <v>3.2</v>
      </c>
      <c r="H18" s="51"/>
      <c r="I18" s="53"/>
    </row>
    <row r="19" ht="19.9" customHeight="1" spans="1:9">
      <c r="A19" s="22"/>
      <c r="B19" s="48" t="s">
        <v>163</v>
      </c>
      <c r="C19" s="48" t="s">
        <v>161</v>
      </c>
      <c r="D19" s="49" t="s">
        <v>231</v>
      </c>
      <c r="E19" s="50" t="s">
        <v>232</v>
      </c>
      <c r="F19" s="51">
        <v>4.44</v>
      </c>
      <c r="G19" s="51">
        <v>4.44</v>
      </c>
      <c r="H19" s="51"/>
      <c r="I19" s="53"/>
    </row>
    <row r="20" ht="19.9" customHeight="1" spans="2:9">
      <c r="B20" s="48" t="s">
        <v>163</v>
      </c>
      <c r="C20" s="48" t="s">
        <v>166</v>
      </c>
      <c r="D20" s="49" t="s">
        <v>233</v>
      </c>
      <c r="E20" s="50" t="s">
        <v>234</v>
      </c>
      <c r="F20" s="51">
        <v>120.07</v>
      </c>
      <c r="G20" s="51">
        <v>120.07</v>
      </c>
      <c r="H20" s="51"/>
      <c r="I20" s="53"/>
    </row>
    <row r="21" ht="19.9" customHeight="1" spans="2:9">
      <c r="B21" s="48" t="s">
        <v>21</v>
      </c>
      <c r="C21" s="48" t="s">
        <v>21</v>
      </c>
      <c r="D21" s="49" t="s">
        <v>169</v>
      </c>
      <c r="E21" s="50" t="s">
        <v>235</v>
      </c>
      <c r="F21" s="51">
        <v>127.69</v>
      </c>
      <c r="G21" s="51"/>
      <c r="H21" s="51">
        <v>127.69</v>
      </c>
      <c r="I21" s="53"/>
    </row>
    <row r="22" ht="19.9" customHeight="1" spans="1:9">
      <c r="A22" s="22"/>
      <c r="B22" s="48" t="s">
        <v>194</v>
      </c>
      <c r="C22" s="48" t="s">
        <v>149</v>
      </c>
      <c r="D22" s="49" t="s">
        <v>236</v>
      </c>
      <c r="E22" s="50" t="s">
        <v>237</v>
      </c>
      <c r="F22" s="51">
        <v>4</v>
      </c>
      <c r="G22" s="51"/>
      <c r="H22" s="51">
        <v>4</v>
      </c>
      <c r="I22" s="53"/>
    </row>
    <row r="23" ht="19.9" customHeight="1" spans="2:9">
      <c r="B23" s="48" t="s">
        <v>194</v>
      </c>
      <c r="C23" s="48" t="s">
        <v>151</v>
      </c>
      <c r="D23" s="49" t="s">
        <v>238</v>
      </c>
      <c r="E23" s="50" t="s">
        <v>239</v>
      </c>
      <c r="F23" s="51">
        <v>10</v>
      </c>
      <c r="G23" s="51"/>
      <c r="H23" s="51">
        <v>10</v>
      </c>
      <c r="I23" s="53"/>
    </row>
    <row r="24" ht="19.9" customHeight="1" spans="2:9">
      <c r="B24" s="48" t="s">
        <v>194</v>
      </c>
      <c r="C24" s="48" t="s">
        <v>172</v>
      </c>
      <c r="D24" s="49" t="s">
        <v>240</v>
      </c>
      <c r="E24" s="50" t="s">
        <v>241</v>
      </c>
      <c r="F24" s="51">
        <v>1.5</v>
      </c>
      <c r="G24" s="51"/>
      <c r="H24" s="51">
        <v>1.5</v>
      </c>
      <c r="I24" s="53"/>
    </row>
    <row r="25" ht="19.9" customHeight="1" spans="2:9">
      <c r="B25" s="48" t="s">
        <v>194</v>
      </c>
      <c r="C25" s="48" t="s">
        <v>174</v>
      </c>
      <c r="D25" s="49" t="s">
        <v>242</v>
      </c>
      <c r="E25" s="50" t="s">
        <v>243</v>
      </c>
      <c r="F25" s="51">
        <v>9</v>
      </c>
      <c r="G25" s="51"/>
      <c r="H25" s="51">
        <v>9</v>
      </c>
      <c r="I25" s="53"/>
    </row>
    <row r="26" ht="19.9" customHeight="1" spans="2:9">
      <c r="B26" s="48" t="s">
        <v>194</v>
      </c>
      <c r="C26" s="48" t="s">
        <v>155</v>
      </c>
      <c r="D26" s="49" t="s">
        <v>244</v>
      </c>
      <c r="E26" s="50" t="s">
        <v>245</v>
      </c>
      <c r="F26" s="51">
        <v>3</v>
      </c>
      <c r="G26" s="51"/>
      <c r="H26" s="51">
        <v>3</v>
      </c>
      <c r="I26" s="53"/>
    </row>
    <row r="27" ht="19.9" customHeight="1" spans="2:9">
      <c r="B27" s="48" t="s">
        <v>194</v>
      </c>
      <c r="C27" s="48" t="s">
        <v>177</v>
      </c>
      <c r="D27" s="49" t="s">
        <v>246</v>
      </c>
      <c r="E27" s="50" t="s">
        <v>247</v>
      </c>
      <c r="F27" s="51">
        <v>12</v>
      </c>
      <c r="G27" s="51"/>
      <c r="H27" s="51">
        <v>12</v>
      </c>
      <c r="I27" s="53"/>
    </row>
    <row r="28" ht="19.9" customHeight="1" spans="2:9">
      <c r="B28" s="48" t="s">
        <v>194</v>
      </c>
      <c r="C28" s="48" t="s">
        <v>166</v>
      </c>
      <c r="D28" s="49" t="s">
        <v>248</v>
      </c>
      <c r="E28" s="50" t="s">
        <v>249</v>
      </c>
      <c r="F28" s="51">
        <v>9.34</v>
      </c>
      <c r="G28" s="51"/>
      <c r="H28" s="51">
        <v>9.34</v>
      </c>
      <c r="I28" s="53"/>
    </row>
    <row r="29" ht="19.9" customHeight="1" spans="2:9">
      <c r="B29" s="48" t="s">
        <v>194</v>
      </c>
      <c r="C29" s="48" t="s">
        <v>180</v>
      </c>
      <c r="D29" s="49" t="s">
        <v>250</v>
      </c>
      <c r="E29" s="50" t="s">
        <v>251</v>
      </c>
      <c r="F29" s="51">
        <v>3</v>
      </c>
      <c r="G29" s="51"/>
      <c r="H29" s="51">
        <v>3</v>
      </c>
      <c r="I29" s="53"/>
    </row>
    <row r="30" ht="19.9" customHeight="1" spans="2:9">
      <c r="B30" s="48" t="s">
        <v>194</v>
      </c>
      <c r="C30" s="48" t="s">
        <v>182</v>
      </c>
      <c r="D30" s="49" t="s">
        <v>252</v>
      </c>
      <c r="E30" s="50" t="s">
        <v>253</v>
      </c>
      <c r="F30" s="51">
        <v>3</v>
      </c>
      <c r="G30" s="51"/>
      <c r="H30" s="51">
        <v>3</v>
      </c>
      <c r="I30" s="53"/>
    </row>
    <row r="31" ht="19.9" customHeight="1" spans="2:9">
      <c r="B31" s="48" t="s">
        <v>194</v>
      </c>
      <c r="C31" s="48" t="s">
        <v>184</v>
      </c>
      <c r="D31" s="49" t="s">
        <v>254</v>
      </c>
      <c r="E31" s="50" t="s">
        <v>255</v>
      </c>
      <c r="F31" s="51">
        <v>3</v>
      </c>
      <c r="G31" s="51"/>
      <c r="H31" s="51">
        <v>3</v>
      </c>
      <c r="I31" s="53"/>
    </row>
    <row r="32" ht="19.9" customHeight="1" spans="2:9">
      <c r="B32" s="48" t="s">
        <v>194</v>
      </c>
      <c r="C32" s="48" t="s">
        <v>186</v>
      </c>
      <c r="D32" s="49" t="s">
        <v>256</v>
      </c>
      <c r="E32" s="50" t="s">
        <v>257</v>
      </c>
      <c r="F32" s="51">
        <v>2</v>
      </c>
      <c r="G32" s="51"/>
      <c r="H32" s="51">
        <v>2</v>
      </c>
      <c r="I32" s="53"/>
    </row>
    <row r="33" ht="19.9" customHeight="1" spans="2:9">
      <c r="B33" s="48" t="s">
        <v>194</v>
      </c>
      <c r="C33" s="48" t="s">
        <v>188</v>
      </c>
      <c r="D33" s="49" t="s">
        <v>258</v>
      </c>
      <c r="E33" s="50" t="s">
        <v>259</v>
      </c>
      <c r="F33" s="51">
        <v>4.45</v>
      </c>
      <c r="G33" s="51"/>
      <c r="H33" s="51">
        <v>4.45</v>
      </c>
      <c r="I33" s="53"/>
    </row>
    <row r="34" ht="19.9" customHeight="1" spans="2:9">
      <c r="B34" s="48" t="s">
        <v>194</v>
      </c>
      <c r="C34" s="48" t="s">
        <v>190</v>
      </c>
      <c r="D34" s="49" t="s">
        <v>260</v>
      </c>
      <c r="E34" s="50" t="s">
        <v>261</v>
      </c>
      <c r="F34" s="51">
        <v>21</v>
      </c>
      <c r="G34" s="51"/>
      <c r="H34" s="51">
        <v>21</v>
      </c>
      <c r="I34" s="53"/>
    </row>
    <row r="35" ht="19.9" customHeight="1" spans="2:9">
      <c r="B35" s="48" t="s">
        <v>194</v>
      </c>
      <c r="C35" s="48" t="s">
        <v>192</v>
      </c>
      <c r="D35" s="49" t="s">
        <v>262</v>
      </c>
      <c r="E35" s="50" t="s">
        <v>263</v>
      </c>
      <c r="F35" s="51">
        <v>42.4</v>
      </c>
      <c r="G35" s="51"/>
      <c r="H35" s="51">
        <v>42.4</v>
      </c>
      <c r="I35" s="53"/>
    </row>
    <row r="36" ht="19.9" customHeight="1" spans="1:9">
      <c r="A36" s="22"/>
      <c r="B36" s="48" t="s">
        <v>194</v>
      </c>
      <c r="C36" s="48" t="s">
        <v>192</v>
      </c>
      <c r="D36" s="49" t="s">
        <v>264</v>
      </c>
      <c r="E36" s="50" t="s">
        <v>265</v>
      </c>
      <c r="F36" s="51">
        <v>14.8</v>
      </c>
      <c r="G36" s="51"/>
      <c r="H36" s="51">
        <v>14.8</v>
      </c>
      <c r="I36" s="53"/>
    </row>
    <row r="37" ht="19.9" customHeight="1" spans="1:9">
      <c r="A37" s="22"/>
      <c r="B37" s="48" t="s">
        <v>194</v>
      </c>
      <c r="C37" s="48" t="s">
        <v>192</v>
      </c>
      <c r="D37" s="49" t="s">
        <v>266</v>
      </c>
      <c r="E37" s="50" t="s">
        <v>267</v>
      </c>
      <c r="F37" s="51">
        <v>6.67</v>
      </c>
      <c r="G37" s="51"/>
      <c r="H37" s="51">
        <v>6.67</v>
      </c>
      <c r="I37" s="53"/>
    </row>
    <row r="38" ht="19.9" customHeight="1" spans="1:9">
      <c r="A38" s="22"/>
      <c r="B38" s="48" t="s">
        <v>194</v>
      </c>
      <c r="C38" s="48" t="s">
        <v>192</v>
      </c>
      <c r="D38" s="49" t="s">
        <v>268</v>
      </c>
      <c r="E38" s="50" t="s">
        <v>269</v>
      </c>
      <c r="F38" s="51">
        <v>20.92</v>
      </c>
      <c r="G38" s="51"/>
      <c r="H38" s="51">
        <v>20.92</v>
      </c>
      <c r="I38" s="53"/>
    </row>
    <row r="39" ht="19.9" customHeight="1" spans="2:9">
      <c r="B39" s="48" t="s">
        <v>21</v>
      </c>
      <c r="C39" s="48" t="s">
        <v>21</v>
      </c>
      <c r="D39" s="49" t="s">
        <v>199</v>
      </c>
      <c r="E39" s="50" t="s">
        <v>270</v>
      </c>
      <c r="F39" s="51">
        <v>88.45</v>
      </c>
      <c r="G39" s="51">
        <v>88.45</v>
      </c>
      <c r="H39" s="51"/>
      <c r="I39" s="53"/>
    </row>
    <row r="40" ht="19.9" customHeight="1" spans="1:9">
      <c r="A40" s="22"/>
      <c r="B40" s="48" t="s">
        <v>201</v>
      </c>
      <c r="C40" s="48" t="s">
        <v>172</v>
      </c>
      <c r="D40" s="49" t="s">
        <v>271</v>
      </c>
      <c r="E40" s="50" t="s">
        <v>272</v>
      </c>
      <c r="F40" s="51">
        <v>88.44</v>
      </c>
      <c r="G40" s="51">
        <v>88.44</v>
      </c>
      <c r="H40" s="51"/>
      <c r="I40" s="53"/>
    </row>
    <row r="41" ht="19.9" customHeight="1" spans="1:9">
      <c r="A41" s="22"/>
      <c r="B41" s="48" t="s">
        <v>201</v>
      </c>
      <c r="C41" s="48" t="s">
        <v>172</v>
      </c>
      <c r="D41" s="49" t="s">
        <v>273</v>
      </c>
      <c r="E41" s="50" t="s">
        <v>274</v>
      </c>
      <c r="F41" s="51">
        <v>88.44</v>
      </c>
      <c r="G41" s="51">
        <v>88.44</v>
      </c>
      <c r="H41" s="51"/>
      <c r="I41" s="53"/>
    </row>
    <row r="42" ht="19.9" customHeight="1" spans="2:9">
      <c r="B42" s="48" t="s">
        <v>201</v>
      </c>
      <c r="C42" s="48" t="s">
        <v>203</v>
      </c>
      <c r="D42" s="49" t="s">
        <v>275</v>
      </c>
      <c r="E42" s="50" t="s">
        <v>276</v>
      </c>
      <c r="F42" s="51">
        <v>0.01</v>
      </c>
      <c r="G42" s="51">
        <v>0.01</v>
      </c>
      <c r="H42" s="51"/>
      <c r="I42" s="53"/>
    </row>
    <row r="43" ht="8.5" customHeight="1" spans="1:9">
      <c r="A43" s="32"/>
      <c r="B43" s="32"/>
      <c r="C43" s="32"/>
      <c r="D43" s="52"/>
      <c r="E43" s="32"/>
      <c r="F43" s="32"/>
      <c r="G43" s="32"/>
      <c r="H43" s="32"/>
      <c r="I43" s="54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36:A3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5"/>
      <c r="B1" s="16"/>
      <c r="C1" s="16"/>
      <c r="D1" s="16"/>
      <c r="E1" s="17"/>
      <c r="F1" s="17"/>
      <c r="G1" s="34" t="s">
        <v>277</v>
      </c>
      <c r="H1" s="22"/>
    </row>
    <row r="2" ht="19.9" customHeight="1" spans="1:8">
      <c r="A2" s="15"/>
      <c r="B2" s="19" t="s">
        <v>278</v>
      </c>
      <c r="C2" s="19"/>
      <c r="D2" s="19"/>
      <c r="E2" s="19"/>
      <c r="F2" s="19"/>
      <c r="G2" s="19"/>
      <c r="H2" s="22" t="s">
        <v>1</v>
      </c>
    </row>
    <row r="3" ht="17.05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1.35" customHeight="1" spans="1:8">
      <c r="A4" s="24"/>
      <c r="B4" s="23" t="s">
        <v>71</v>
      </c>
      <c r="C4" s="23"/>
      <c r="D4" s="23"/>
      <c r="E4" s="23" t="s">
        <v>62</v>
      </c>
      <c r="F4" s="23" t="s">
        <v>63</v>
      </c>
      <c r="G4" s="23" t="s">
        <v>279</v>
      </c>
      <c r="H4" s="37"/>
    </row>
    <row r="5" ht="21.35" customHeight="1" spans="1:8">
      <c r="A5" s="24"/>
      <c r="B5" s="23" t="s">
        <v>72</v>
      </c>
      <c r="C5" s="23" t="s">
        <v>73</v>
      </c>
      <c r="D5" s="23" t="s">
        <v>74</v>
      </c>
      <c r="E5" s="23"/>
      <c r="F5" s="23"/>
      <c r="G5" s="23"/>
      <c r="H5" s="38"/>
    </row>
    <row r="6" ht="19.9" customHeight="1" spans="1:8">
      <c r="A6" s="25"/>
      <c r="B6" s="26"/>
      <c r="C6" s="26"/>
      <c r="D6" s="26"/>
      <c r="E6" s="26"/>
      <c r="F6" s="26" t="s">
        <v>64</v>
      </c>
      <c r="G6" s="27">
        <v>106.26</v>
      </c>
      <c r="H6" s="39"/>
    </row>
    <row r="7" ht="19.9" customHeight="1" spans="1:8">
      <c r="A7" s="24"/>
      <c r="B7" s="28"/>
      <c r="C7" s="28"/>
      <c r="D7" s="28"/>
      <c r="E7" s="28"/>
      <c r="F7" s="29" t="s">
        <v>21</v>
      </c>
      <c r="G7" s="30">
        <v>106.26</v>
      </c>
      <c r="H7" s="37"/>
    </row>
    <row r="8" ht="19.9" customHeight="1" spans="1:8">
      <c r="A8" s="24"/>
      <c r="B8" s="28"/>
      <c r="C8" s="28"/>
      <c r="D8" s="28"/>
      <c r="E8" s="28"/>
      <c r="F8" s="29" t="s">
        <v>75</v>
      </c>
      <c r="G8" s="30">
        <v>106.26</v>
      </c>
      <c r="H8" s="37"/>
    </row>
    <row r="9" ht="19.9" customHeight="1" spans="1:8">
      <c r="A9" s="24"/>
      <c r="B9" s="28"/>
      <c r="C9" s="28"/>
      <c r="D9" s="28"/>
      <c r="E9" s="28"/>
      <c r="F9" s="29" t="s">
        <v>84</v>
      </c>
      <c r="G9" s="30">
        <v>49.25</v>
      </c>
      <c r="H9" s="38"/>
    </row>
    <row r="10" ht="19.9" customHeight="1" spans="1:8">
      <c r="A10" s="24"/>
      <c r="B10" s="28" t="s">
        <v>81</v>
      </c>
      <c r="C10" s="28" t="s">
        <v>82</v>
      </c>
      <c r="D10" s="28" t="s">
        <v>83</v>
      </c>
      <c r="E10" s="28" t="s">
        <v>65</v>
      </c>
      <c r="F10" s="29" t="s">
        <v>280</v>
      </c>
      <c r="G10" s="31">
        <v>1.12</v>
      </c>
      <c r="H10" s="38"/>
    </row>
    <row r="11" ht="19.9" customHeight="1" spans="1:8">
      <c r="A11" s="24"/>
      <c r="B11" s="28" t="s">
        <v>81</v>
      </c>
      <c r="C11" s="28" t="s">
        <v>82</v>
      </c>
      <c r="D11" s="28" t="s">
        <v>83</v>
      </c>
      <c r="E11" s="28" t="s">
        <v>65</v>
      </c>
      <c r="F11" s="29" t="s">
        <v>281</v>
      </c>
      <c r="G11" s="31">
        <v>31.5</v>
      </c>
      <c r="H11" s="38"/>
    </row>
    <row r="12" ht="19.9" customHeight="1" spans="1:8">
      <c r="A12" s="24"/>
      <c r="B12" s="28" t="s">
        <v>81</v>
      </c>
      <c r="C12" s="28" t="s">
        <v>82</v>
      </c>
      <c r="D12" s="28" t="s">
        <v>83</v>
      </c>
      <c r="E12" s="28" t="s">
        <v>65</v>
      </c>
      <c r="F12" s="29" t="s">
        <v>282</v>
      </c>
      <c r="G12" s="31">
        <v>1.79</v>
      </c>
      <c r="H12" s="38"/>
    </row>
    <row r="13" ht="19.9" customHeight="1" spans="1:8">
      <c r="A13" s="24"/>
      <c r="B13" s="28" t="s">
        <v>81</v>
      </c>
      <c r="C13" s="28" t="s">
        <v>82</v>
      </c>
      <c r="D13" s="28" t="s">
        <v>83</v>
      </c>
      <c r="E13" s="28" t="s">
        <v>65</v>
      </c>
      <c r="F13" s="29" t="s">
        <v>283</v>
      </c>
      <c r="G13" s="31">
        <v>6.3</v>
      </c>
      <c r="H13" s="38"/>
    </row>
    <row r="14" ht="19.9" customHeight="1" spans="1:8">
      <c r="A14" s="24"/>
      <c r="B14" s="28" t="s">
        <v>81</v>
      </c>
      <c r="C14" s="28" t="s">
        <v>82</v>
      </c>
      <c r="D14" s="28" t="s">
        <v>83</v>
      </c>
      <c r="E14" s="28" t="s">
        <v>65</v>
      </c>
      <c r="F14" s="29" t="s">
        <v>284</v>
      </c>
      <c r="G14" s="31">
        <v>4.2</v>
      </c>
      <c r="H14" s="38"/>
    </row>
    <row r="15" ht="19.9" customHeight="1" spans="1:8">
      <c r="A15" s="24"/>
      <c r="B15" s="28" t="s">
        <v>81</v>
      </c>
      <c r="C15" s="28" t="s">
        <v>82</v>
      </c>
      <c r="D15" s="28" t="s">
        <v>83</v>
      </c>
      <c r="E15" s="28" t="s">
        <v>65</v>
      </c>
      <c r="F15" s="29" t="s">
        <v>285</v>
      </c>
      <c r="G15" s="31">
        <v>0.84</v>
      </c>
      <c r="H15" s="38"/>
    </row>
    <row r="16" ht="19.9" customHeight="1" spans="1:8">
      <c r="A16" s="24"/>
      <c r="B16" s="28" t="s">
        <v>81</v>
      </c>
      <c r="C16" s="28" t="s">
        <v>82</v>
      </c>
      <c r="D16" s="28" t="s">
        <v>83</v>
      </c>
      <c r="E16" s="28" t="s">
        <v>65</v>
      </c>
      <c r="F16" s="29" t="s">
        <v>286</v>
      </c>
      <c r="G16" s="31">
        <v>3.5</v>
      </c>
      <c r="H16" s="38"/>
    </row>
    <row r="17" ht="19.9" customHeight="1" spans="2:8">
      <c r="B17" s="28"/>
      <c r="C17" s="28"/>
      <c r="D17" s="28"/>
      <c r="E17" s="28"/>
      <c r="F17" s="29" t="s">
        <v>86</v>
      </c>
      <c r="G17" s="30">
        <v>40.41</v>
      </c>
      <c r="H17" s="38"/>
    </row>
    <row r="18" ht="19.9" customHeight="1" spans="1:8">
      <c r="A18" s="24"/>
      <c r="B18" s="28" t="s">
        <v>81</v>
      </c>
      <c r="C18" s="28" t="s">
        <v>82</v>
      </c>
      <c r="D18" s="28" t="s">
        <v>85</v>
      </c>
      <c r="E18" s="28" t="s">
        <v>65</v>
      </c>
      <c r="F18" s="29" t="s">
        <v>287</v>
      </c>
      <c r="G18" s="31">
        <v>40.41</v>
      </c>
      <c r="H18" s="38"/>
    </row>
    <row r="19" ht="19.9" customHeight="1" spans="2:8">
      <c r="B19" s="28"/>
      <c r="C19" s="28"/>
      <c r="D19" s="28"/>
      <c r="E19" s="28"/>
      <c r="F19" s="29" t="s">
        <v>88</v>
      </c>
      <c r="G19" s="30">
        <v>16.6</v>
      </c>
      <c r="H19" s="38"/>
    </row>
    <row r="20" ht="19.9" customHeight="1" spans="1:8">
      <c r="A20" s="24"/>
      <c r="B20" s="28" t="s">
        <v>81</v>
      </c>
      <c r="C20" s="28" t="s">
        <v>82</v>
      </c>
      <c r="D20" s="28" t="s">
        <v>87</v>
      </c>
      <c r="E20" s="28" t="s">
        <v>65</v>
      </c>
      <c r="F20" s="29" t="s">
        <v>288</v>
      </c>
      <c r="G20" s="31">
        <v>16.6</v>
      </c>
      <c r="H20" s="38"/>
    </row>
    <row r="21" ht="8.5" customHeight="1" spans="1:8">
      <c r="A21" s="32"/>
      <c r="B21" s="33"/>
      <c r="C21" s="33"/>
      <c r="D21" s="33"/>
      <c r="E21" s="33"/>
      <c r="F21" s="32"/>
      <c r="G21" s="32"/>
      <c r="H21" s="40"/>
    </row>
  </sheetData>
  <mergeCells count="8">
    <mergeCell ref="B1:D1"/>
    <mergeCell ref="B2:G2"/>
    <mergeCell ref="B3:F3"/>
    <mergeCell ref="B4:D4"/>
    <mergeCell ref="A10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289</v>
      </c>
      <c r="J1" s="22"/>
    </row>
    <row r="2" ht="19.9" customHeight="1" spans="1:10">
      <c r="A2" s="15"/>
      <c r="B2" s="19" t="s">
        <v>290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291</v>
      </c>
      <c r="C4" s="23" t="s">
        <v>63</v>
      </c>
      <c r="D4" s="23" t="s">
        <v>292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293</v>
      </c>
      <c r="F5" s="23" t="s">
        <v>294</v>
      </c>
      <c r="G5" s="23"/>
      <c r="H5" s="23"/>
      <c r="I5" s="23" t="s">
        <v>295</v>
      </c>
      <c r="J5" s="37"/>
    </row>
    <row r="6" ht="21.35" customHeight="1" spans="1:10">
      <c r="A6" s="24"/>
      <c r="B6" s="23"/>
      <c r="C6" s="23"/>
      <c r="D6" s="23"/>
      <c r="E6" s="41"/>
      <c r="F6" s="23" t="s">
        <v>145</v>
      </c>
      <c r="G6" s="23" t="s">
        <v>296</v>
      </c>
      <c r="H6" s="23" t="s">
        <v>297</v>
      </c>
      <c r="I6" s="23"/>
      <c r="J6" s="38"/>
    </row>
    <row r="7" ht="19.9" customHeight="1" spans="1:10">
      <c r="A7" s="25"/>
      <c r="B7" s="26"/>
      <c r="C7" s="26" t="s">
        <v>64</v>
      </c>
      <c r="D7" s="27">
        <v>24</v>
      </c>
      <c r="E7" s="27"/>
      <c r="F7" s="27">
        <v>21</v>
      </c>
      <c r="G7" s="27"/>
      <c r="H7" s="27">
        <v>21</v>
      </c>
      <c r="I7" s="27">
        <v>3</v>
      </c>
      <c r="J7" s="39"/>
    </row>
    <row r="8" ht="19.9" customHeight="1" spans="1:10">
      <c r="A8" s="24"/>
      <c r="B8" s="28"/>
      <c r="C8" s="29" t="s">
        <v>21</v>
      </c>
      <c r="D8" s="30">
        <v>24</v>
      </c>
      <c r="E8" s="30"/>
      <c r="F8" s="30">
        <v>21</v>
      </c>
      <c r="G8" s="30"/>
      <c r="H8" s="30">
        <v>21</v>
      </c>
      <c r="I8" s="30">
        <v>3</v>
      </c>
      <c r="J8" s="37"/>
    </row>
    <row r="9" ht="19.9" customHeight="1" spans="1:10">
      <c r="A9" s="24"/>
      <c r="B9" s="28" t="s">
        <v>65</v>
      </c>
      <c r="C9" s="29" t="s">
        <v>146</v>
      </c>
      <c r="D9" s="31">
        <v>24</v>
      </c>
      <c r="E9" s="31"/>
      <c r="F9" s="31">
        <v>21</v>
      </c>
      <c r="G9" s="31"/>
      <c r="H9" s="31">
        <v>21</v>
      </c>
      <c r="I9" s="31">
        <v>3</v>
      </c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2025-04-22T01:40:00Z</dcterms:created>
  <dcterms:modified xsi:type="dcterms:W3CDTF">2025-04-22T03:33:58Z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3D3C1D7F638B4F40B0A1F0F64CCEBC37_13</vt:lpwstr>
  </property>
  <property fmtid="{D5CDD505-2E9C-101B-9397-08002B2CF9AE}" pid="3" name="KSOProductBuildVer">
    <vt:lpwstr>2052-11.8.6.11825</vt:lpwstr>
  </property>
</Properties>
</file>