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<sst xmlns="http://schemas.openxmlformats.org/spreadsheetml/2006/main" count="875" uniqueCount="355">
  <si>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</si>
  <si>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</si>
  <si>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</si>
  <si>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</si>
  <si>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</si>
  <si>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</si>
  <si>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</si>
  <si>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</si>
  <si>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</si>
  <si>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</si>
  <si>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</si>
  <si>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</si>
  <si>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</si>
  <si>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</si>
  <si>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</si>
  <si>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</si>
  <si>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</si>
  <si>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</si>
  <si>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</si>
  <si>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</si>
  <si>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</si>
  <si>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</si>
  <si>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</si>
  <si>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</si>
  <si>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</si>
  <si>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</si>
  <si>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</si>
  <si>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</si>
  <si>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</si>
  <si>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</si>
  <si>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</si>
  <si>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</si>
  <si>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</si>
  <si>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</si>
  <si>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</si>
  <si>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</si>
  <si>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</si>
  <si>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</si>
  <si>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</si>
  <si>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</si>
  <si>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</si>
  <si>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</si>
  <si>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</si>
  <si>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</si>
  <si>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</si>
  <si>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</si>
  <si>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</si>
  <si>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</si>
  <si>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</si>
  <si>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</si>
  <si>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</si>
  <si>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</si>
  <si>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</si>
  <si>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</si>
  <si>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</si>
  <si>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</si>
  <si>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</si>
  <si>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</si>
  <si>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</si>
  <si>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</si>
  <si>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</si>
  <si>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</si>
  <si>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</si>
  <si>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</si>
  <si>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</si>
  <si>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</si>
  <si>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502005</t>
  </si>
  <si>
    <t>宣汉县园林管理所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</si>
  <si>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</si>
  <si>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</si>
  <si>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</si>
  <si>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</si>
  <si>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</si>
  <si>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</si>
  <si>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</si>
  <si>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</si>
  <si>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宣汉县园林管理所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</si>
  <si>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</si>
  <si>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</si>
  <si>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</si>
  <si>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</si>
  <si>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</si>
  <si>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</si>
  <si>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</si>
  <si>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</si>
  <si>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</si>
  <si>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</si>
  <si>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212</t>
  </si>
  <si>
    <t>01</t>
  </si>
  <si>
    <r>
      <rPr>
        <sz val="11"/>
        <color rgb="FF000000"/>
        <rFont val="Dialog.plain"/>
        <charset val="134"/>
      </rPr>
      <t> 城乡社区环境卫生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</si>
  <si>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</si>
  <si>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</si>
  <si>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</si>
  <si>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</si>
  <si>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</si>
  <si>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</si>
  <si>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</si>
  <si>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</si>
  <si>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</si>
  <si>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</si>
  <si>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</si>
  <si>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</si>
  <si>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</si>
  <si>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</si>
  <si>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</si>
  <si>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</si>
  <si>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</si>
  <si>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</si>
  <si>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</si>
  <si>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</si>
  <si>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</si>
  <si>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</si>
  <si>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</si>
  <si>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</si>
  <si>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</si>
  <si>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</si>
  <si>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</si>
  <si>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</si>
  <si>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</si>
  <si>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</si>
  <si>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</si>
  <si>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</si>
  <si>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</si>
  <si>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</si>
  <si>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</si>
  <si>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</si>
  <si>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</si>
  <si>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</si>
  <si>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</si>
  <si>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</si>
  <si>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</si>
  <si>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</si>
  <si>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</si>
  <si>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</si>
  <si>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</si>
  <si>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</si>
  <si>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</si>
  <si>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</si>
  <si>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</si>
  <si>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</si>
  <si>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</si>
  <si>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</si>
  <si>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</si>
  <si>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宣汉县园林管理所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</si>
  <si>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</si>
  <si>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</si>
  <si>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</si>
  <si>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</si>
  <si>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</si>
  <si>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</si>
  <si>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</si>
  <si>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</si>
  <si>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</si>
  <si>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</si>
  <si>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</si>
  <si>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</si>
  <si>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</si>
  <si>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</si>
  <si>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</si>
  <si>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</si>
  <si>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</si>
  <si>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</si>
  <si>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</si>
  <si>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</si>
  <si>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</si>
  <si>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</si>
  <si>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</si>
  <si>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</si>
  <si>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</si>
  <si>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</si>
  <si>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</si>
  <si>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</si>
  <si>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</si>
  <si>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</si>
  <si>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</si>
  <si>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</si>
  <si>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</si>
  <si>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</si>
  <si>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</si>
  <si>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</si>
  <si>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</si>
  <si>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25</t>
    </r>
  </si>
  <si>
    <r>
      <rPr>
        <sz val="11"/>
        <color rgb="FF000000"/>
        <rFont val="Dialog.plain"/>
        <charset val="134"/>
      </rPr>
      <t>   专用燃料费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</si>
  <si>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</si>
  <si>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</si>
  <si>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</si>
  <si>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</si>
  <si>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</si>
  <si>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</si>
  <si>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</si>
  <si>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</si>
  <si>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</si>
  <si>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</si>
  <si>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职工教育培训费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</si>
  <si>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</si>
  <si>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</si>
  <si>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</si>
  <si>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</si>
  <si>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</si>
  <si>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</si>
  <si>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</si>
  <si>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</si>
  <si>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</si>
  <si>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</si>
  <si>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</si>
  <si>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宣汉县住房和城乡建设局</t>
    </r>
  </si>
  <si>
    <t>502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</si>
  <si>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</si>
  <si>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</si>
  <si>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</si>
  <si>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</si>
  <si>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</si>
  <si>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</si>
  <si>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</si>
  <si>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</si>
  <si>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</si>
  <si>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</si>
  <si>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</si>
  <si>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</si>
  <si>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</si>
  <si>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</si>
  <si>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</si>
  <si>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</si>
  <si>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</si>
  <si>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</si>
  <si>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</si>
  <si>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</si>
  <si>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</si>
  <si>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</si>
  <si>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</si>
  <si>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</si>
  <si>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</si>
  <si>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</si>
  <si>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</si>
  <si>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</si>
  <si>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</si>
  <si>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</si>
  <si>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</si>
  <si>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</si>
  <si>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</si>
  <si>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</si>
  <si>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</si>
  <si>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</si>
  <si>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</si>
  <si>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</si>
  <si>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</si>
  <si>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</si>
  <si>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30214</t>
  </si>
  <si>
    <r>
      <rPr>
        <sz val="11"/>
        <color rgb="FF000000"/>
        <rFont val="Dialog.plain"/>
        <charset val="134"/>
      </rPr>
      <t>  租赁费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</si>
  <si>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</si>
  <si>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</si>
  <si>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</si>
  <si>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</si>
  <si>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</si>
  <si>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</si>
  <si>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</si>
  <si>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</si>
  <si>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</si>
  <si>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</si>
  <si>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</si>
  <si>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</si>
  <si>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3029902</t>
  </si>
  <si>
    <r>
      <rPr>
        <sz val="11"/>
        <color rgb="FF000000"/>
        <rFont val="Dialog.plain"/>
        <charset val="134"/>
      </rPr>
      <t>   职工教育培训费</t>
    </r>
  </si>
  <si>
    <t>3029903</t>
  </si>
  <si>
    <r>
      <rPr>
        <sz val="11"/>
        <color rgb="FF000000"/>
        <rFont val="Dialog.plain"/>
        <charset val="134"/>
      </rPr>
      <t>   其他商品服务支出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</si>
  <si>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</si>
  <si>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</si>
  <si>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</si>
  <si>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</si>
  <si>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</si>
  <si>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</si>
  <si>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</si>
  <si>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</si>
  <si>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</si>
  <si>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</si>
  <si>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城区绿化管护（2025年部门专项）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</si>
  <si>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</si>
  <si>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</si>
  <si>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</si>
  <si>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</si>
  <si>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</si>
  <si>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</si>
  <si>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</si>
  <si>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</si>
  <si>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</si>
  <si>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</si>
  <si>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</si>
  <si>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</si>
  <si>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</si>
  <si>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</si>
  <si>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</si>
  <si>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</si>
  <si>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</si>
  <si>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</si>
  <si>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</si>
  <si>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</si>
  <si>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</si>
  <si>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</si>
  <si>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</si>
  <si>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</si>
  <si>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</si>
  <si>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</si>
  <si>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</si>
  <si>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</si>
  <si>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</si>
  <si>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</si>
  <si>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</si>
  <si>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 xml:space="preserve"> 502005-宣汉县园林管理所</t>
  </si>
  <si>
    <t>定额公用经费</t>
  </si>
  <si>
    <t>提高预算编制质量，严格执行预算，保障单位日常运转。</t>
  </si>
  <si>
    <t>产出指标</t>
  </si>
  <si>
    <t>数量指标</t>
  </si>
  <si>
    <t>科目调整次数</t>
  </si>
  <si>
    <t>≤</t>
  </si>
  <si>
    <t>5</t>
  </si>
  <si>
    <t>次</t>
  </si>
  <si>
    <t>20</t>
  </si>
  <si>
    <t>反向指标</t>
  </si>
  <si>
    <t>效益指标</t>
  </si>
  <si>
    <t>社会效益指标</t>
  </si>
  <si>
    <t>运转保障率</t>
  </si>
  <si>
    <t>＝</t>
  </si>
  <si>
    <t>100</t>
  </si>
  <si>
    <t>%</t>
  </si>
  <si>
    <t>正向指标</t>
  </si>
  <si>
    <t>质量指标</t>
  </si>
  <si>
    <t>预算编制准确率（计算方法为：∣（执行数-预算数）/预算数∣）</t>
  </si>
  <si>
    <t>30</t>
  </si>
  <si>
    <t>经济效益指标</t>
  </si>
  <si>
    <t>“三公经费”控制率[计算方法为：（三公经费实际支出数/预算安排数]×100%）</t>
  </si>
  <si>
    <t xml:space="preserve"> =</t>
  </si>
  <si>
    <t>工会经费</t>
  </si>
  <si>
    <t>公务用车运行维护费用</t>
  </si>
  <si>
    <t>城区绿化管护（2025年部门专项）</t>
  </si>
  <si>
    <t>2025年我单位计划开展城区绿化管护工作，包括老城区绿化带及行道树、滨河路、巴山红军公园等路段。租赁专用车辆，用于绿化管护劳务费用等。目的是保障全县城市公共设施正常运转。</t>
  </si>
  <si>
    <t>绿化面积</t>
  </si>
  <si>
    <t>≥</t>
  </si>
  <si>
    <t>平方米</t>
  </si>
  <si>
    <t>城区行道树管护</t>
  </si>
  <si>
    <t>专用车租赁</t>
  </si>
  <si>
    <t>辆</t>
  </si>
  <si>
    <t>质量达标</t>
  </si>
  <si>
    <t>时效指标</t>
  </si>
  <si>
    <t>按时完成</t>
  </si>
  <si>
    <t>可持续影响指标</t>
  </si>
  <si>
    <t>提高园林景观效果</t>
  </si>
  <si>
    <t>定性</t>
  </si>
  <si>
    <t>好坏</t>
  </si>
  <si>
    <t>生态效益指标</t>
  </si>
  <si>
    <t>绿地养护</t>
  </si>
  <si>
    <t>改善人居环境</t>
  </si>
  <si>
    <t>优良中低差</t>
  </si>
  <si>
    <t>满意度指标</t>
  </si>
  <si>
    <t>群众幸福感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</si>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</sst>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5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3" applyNumberFormat="0" applyAlignment="0" applyProtection="0">
      <alignment vertical="center"/>
    </xf>
    <xf numFmtId="0" fontId="34" fillId="6" borderId="22" applyNumberFormat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13" fillId="2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14" fillId="0" borderId="11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1" fillId="3" borderId="12" xfId="0" applyFont="1" applyFill="1" applyBorder="1" applyAlignment="1">
      <alignment horizontal="left"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right" vertical="center"/>
    </xf>
    <xf numFmtId="0" fontId="11" fillId="3" borderId="12" xfId="0" applyFont="1" applyFill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right" vertical="center"/>
    </xf>
    <xf numFmtId="4" fontId="11" fillId="3" borderId="12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3" fillId="2" borderId="17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6" fillId="0" borderId="13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left" vertical="center" wrapText="1"/>
    </xf>
    <xf numFmtId="4" fontId="11" fillId="0" borderId="17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7" fillId="0" borderId="11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.25" outlineLevelRow="2"/>
  <cols>
    <col min="1" max="1" width="143.616666666667" customWidth="1"/>
  </cols>
  <sheetData>
    <row r="1" ht="74.25" customHeight="1" spans="1:1">
      <c r="A1" s="86"/>
    </row>
    <row r="2" ht="170.9" customHeight="1" spans="1:1">
      <c r="A2" s="87" t="s">
        <v>0</v>
      </c>
    </row>
    <row r="3" ht="128.15" customHeight="1" spans="1:1">
      <c r="A3" s="88">
        <v>45761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7"/>
      <c r="B1" s="28"/>
      <c r="C1" s="40"/>
      <c r="D1" s="41"/>
      <c r="E1" s="41"/>
      <c r="F1" s="41"/>
      <c r="G1" s="41"/>
      <c r="H1" s="41"/>
      <c r="I1" s="46" t="s">
        <v>276</v>
      </c>
      <c r="J1" s="32"/>
    </row>
    <row r="2" ht="19.9" customHeight="1" spans="1:10">
      <c r="A2" s="27"/>
      <c r="B2" s="29" t="s">
        <v>277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47"/>
      <c r="E3" s="47"/>
      <c r="F3" s="47"/>
      <c r="G3" s="47"/>
      <c r="H3" s="47"/>
      <c r="I3" s="47" t="s">
        <v>5</v>
      </c>
      <c r="J3" s="48"/>
    </row>
    <row r="4" ht="21.35" customHeight="1" spans="1:10">
      <c r="A4" s="32"/>
      <c r="B4" s="33" t="s">
        <v>278</v>
      </c>
      <c r="C4" s="33" t="s">
        <v>64</v>
      </c>
      <c r="D4" s="33" t="s">
        <v>279</v>
      </c>
      <c r="E4" s="33"/>
      <c r="F4" s="33"/>
      <c r="G4" s="33"/>
      <c r="H4" s="33"/>
      <c r="I4" s="33"/>
      <c r="J4" s="49"/>
    </row>
    <row r="5" ht="21.35" customHeight="1" spans="1:10">
      <c r="A5" s="34"/>
      <c r="B5" s="33"/>
      <c r="C5" s="33"/>
      <c r="D5" s="33" t="s">
        <v>52</v>
      </c>
      <c r="E5" s="53" t="s">
        <v>280</v>
      </c>
      <c r="F5" s="33" t="s">
        <v>281</v>
      </c>
      <c r="G5" s="33"/>
      <c r="H5" s="33"/>
      <c r="I5" s="33" t="s">
        <v>282</v>
      </c>
      <c r="J5" s="49"/>
    </row>
    <row r="6" ht="21.35" customHeight="1" spans="1:10">
      <c r="A6" s="34"/>
      <c r="B6" s="33"/>
      <c r="C6" s="33"/>
      <c r="D6" s="33"/>
      <c r="E6" s="53"/>
      <c r="F6" s="33" t="s">
        <v>142</v>
      </c>
      <c r="G6" s="33" t="s">
        <v>283</v>
      </c>
      <c r="H6" s="33" t="s">
        <v>284</v>
      </c>
      <c r="I6" s="33"/>
      <c r="J6" s="50"/>
    </row>
    <row r="7" ht="19.9" customHeight="1" spans="1:10">
      <c r="A7" s="35"/>
      <c r="B7" s="36"/>
      <c r="C7" s="36" t="s">
        <v>65</v>
      </c>
      <c r="D7" s="42">
        <v>39.63</v>
      </c>
      <c r="E7" s="42"/>
      <c r="F7" s="42">
        <v>39.25</v>
      </c>
      <c r="G7" s="42"/>
      <c r="H7" s="42">
        <v>39.25</v>
      </c>
      <c r="I7" s="42">
        <v>0.38</v>
      </c>
      <c r="J7" s="51"/>
    </row>
    <row r="8" ht="19.9" customHeight="1" spans="1:10">
      <c r="A8" s="34"/>
      <c r="B8" s="37"/>
      <c r="C8" s="43" t="s">
        <v>22</v>
      </c>
      <c r="D8" s="44">
        <v>39.63</v>
      </c>
      <c r="E8" s="44"/>
      <c r="F8" s="44">
        <v>39.25</v>
      </c>
      <c r="G8" s="44"/>
      <c r="H8" s="44">
        <v>39.25</v>
      </c>
      <c r="I8" s="44">
        <v>0.38</v>
      </c>
      <c r="J8" s="49"/>
    </row>
    <row r="9" ht="19.9" customHeight="1" spans="1:10">
      <c r="A9" s="34"/>
      <c r="B9" s="37" t="s">
        <v>66</v>
      </c>
      <c r="C9" s="43" t="s">
        <v>143</v>
      </c>
      <c r="D9" s="45">
        <v>39.63</v>
      </c>
      <c r="E9" s="45"/>
      <c r="F9" s="45">
        <v>39.25</v>
      </c>
      <c r="G9" s="45"/>
      <c r="H9" s="45">
        <v>39.25</v>
      </c>
      <c r="I9" s="45">
        <v>0.38</v>
      </c>
      <c r="J9" s="49"/>
    </row>
    <row r="10" ht="8.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7"/>
      <c r="B1" s="28"/>
      <c r="C1" s="28"/>
      <c r="D1" s="28"/>
      <c r="E1" s="40"/>
      <c r="F1" s="40"/>
      <c r="G1" s="41"/>
      <c r="H1" s="41"/>
      <c r="I1" s="46" t="s">
        <v>285</v>
      </c>
      <c r="J1" s="32"/>
    </row>
    <row r="2" ht="19.9" customHeight="1" spans="1:10">
      <c r="A2" s="27"/>
      <c r="B2" s="29" t="s">
        <v>286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7" t="s">
        <v>5</v>
      </c>
      <c r="J3" s="48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287</v>
      </c>
      <c r="H4" s="33"/>
      <c r="I4" s="33"/>
      <c r="J4" s="49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 t="s">
        <v>52</v>
      </c>
      <c r="H5" s="33" t="s">
        <v>70</v>
      </c>
      <c r="I5" s="33" t="s">
        <v>71</v>
      </c>
      <c r="J5" s="49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50"/>
    </row>
    <row r="7" ht="19.9" customHeight="1" spans="1:10">
      <c r="A7" s="35"/>
      <c r="B7" s="36"/>
      <c r="C7" s="36"/>
      <c r="D7" s="36"/>
      <c r="E7" s="36"/>
      <c r="F7" s="36" t="s">
        <v>65</v>
      </c>
      <c r="G7" s="42"/>
      <c r="H7" s="42"/>
      <c r="I7" s="42"/>
      <c r="J7" s="51"/>
    </row>
    <row r="8" ht="19.9" customHeight="1" spans="1:10">
      <c r="A8" s="34"/>
      <c r="B8" s="37"/>
      <c r="C8" s="37"/>
      <c r="D8" s="37"/>
      <c r="E8" s="37"/>
      <c r="F8" s="43" t="s">
        <v>22</v>
      </c>
      <c r="G8" s="44"/>
      <c r="H8" s="44"/>
      <c r="I8" s="44"/>
      <c r="J8" s="49"/>
    </row>
    <row r="9" ht="19.9" customHeight="1" spans="1:10">
      <c r="A9" s="34"/>
      <c r="B9" s="37"/>
      <c r="C9" s="37"/>
      <c r="D9" s="37"/>
      <c r="E9" s="37"/>
      <c r="F9" s="43" t="s">
        <v>288</v>
      </c>
      <c r="G9" s="44"/>
      <c r="H9" s="44"/>
      <c r="I9" s="44"/>
      <c r="J9" s="49"/>
    </row>
    <row r="10" ht="19.9" customHeight="1" spans="1:10">
      <c r="A10" s="34"/>
      <c r="B10" s="37"/>
      <c r="C10" s="37"/>
      <c r="D10" s="37"/>
      <c r="E10" s="37"/>
      <c r="F10" s="43" t="s">
        <v>110</v>
      </c>
      <c r="G10" s="44"/>
      <c r="H10" s="45"/>
      <c r="I10" s="45"/>
      <c r="J10" s="50"/>
    </row>
    <row r="11" ht="8.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5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27"/>
      <c r="B1" s="28"/>
      <c r="C1" s="40"/>
      <c r="D1" s="41"/>
      <c r="E1" s="41"/>
      <c r="F1" s="41"/>
      <c r="G1" s="41"/>
      <c r="H1" s="41"/>
      <c r="I1" s="46" t="s">
        <v>289</v>
      </c>
      <c r="J1" s="32"/>
    </row>
    <row r="2" ht="19.9" customHeight="1" spans="1:10">
      <c r="A2" s="27"/>
      <c r="B2" s="29" t="s">
        <v>290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47"/>
      <c r="E3" s="47"/>
      <c r="F3" s="47"/>
      <c r="G3" s="47"/>
      <c r="H3" s="47"/>
      <c r="I3" s="47" t="s">
        <v>5</v>
      </c>
      <c r="J3" s="48"/>
    </row>
    <row r="4" ht="21.35" customHeight="1" spans="1:10">
      <c r="A4" s="32"/>
      <c r="B4" s="33" t="s">
        <v>278</v>
      </c>
      <c r="C4" s="33" t="s">
        <v>64</v>
      </c>
      <c r="D4" s="33" t="s">
        <v>279</v>
      </c>
      <c r="E4" s="33"/>
      <c r="F4" s="33"/>
      <c r="G4" s="33"/>
      <c r="H4" s="33"/>
      <c r="I4" s="33"/>
      <c r="J4" s="49"/>
    </row>
    <row r="5" ht="21.35" customHeight="1" spans="1:10">
      <c r="A5" s="34"/>
      <c r="B5" s="33"/>
      <c r="C5" s="33"/>
      <c r="D5" s="33" t="s">
        <v>52</v>
      </c>
      <c r="E5" s="53" t="s">
        <v>280</v>
      </c>
      <c r="F5" s="33" t="s">
        <v>281</v>
      </c>
      <c r="G5" s="33"/>
      <c r="H5" s="33"/>
      <c r="I5" s="33" t="s">
        <v>282</v>
      </c>
      <c r="J5" s="49"/>
    </row>
    <row r="6" ht="21.35" customHeight="1" spans="1:10">
      <c r="A6" s="34"/>
      <c r="B6" s="33"/>
      <c r="C6" s="33"/>
      <c r="D6" s="33"/>
      <c r="E6" s="53"/>
      <c r="F6" s="33" t="s">
        <v>142</v>
      </c>
      <c r="G6" s="33" t="s">
        <v>283</v>
      </c>
      <c r="H6" s="33" t="s">
        <v>284</v>
      </c>
      <c r="I6" s="33"/>
      <c r="J6" s="50"/>
    </row>
    <row r="7" ht="19.9" customHeight="1" spans="1:10">
      <c r="A7" s="35"/>
      <c r="B7" s="36"/>
      <c r="C7" s="36" t="s">
        <v>65</v>
      </c>
      <c r="D7" s="42"/>
      <c r="E7" s="42"/>
      <c r="F7" s="42"/>
      <c r="G7" s="42"/>
      <c r="H7" s="42"/>
      <c r="I7" s="42"/>
      <c r="J7" s="51"/>
    </row>
    <row r="8" ht="19.9" customHeight="1" spans="1:10">
      <c r="A8" s="34"/>
      <c r="B8" s="37"/>
      <c r="C8" s="43" t="s">
        <v>22</v>
      </c>
      <c r="D8" s="44" t="s">
        <v>288</v>
      </c>
      <c r="E8" s="44"/>
      <c r="F8" s="44"/>
      <c r="G8" s="44"/>
      <c r="H8" s="44"/>
      <c r="I8" s="44"/>
      <c r="J8" s="49"/>
    </row>
    <row r="9" ht="19.9" customHeight="1" spans="1:10">
      <c r="A9" s="34"/>
      <c r="B9" s="37"/>
      <c r="C9" s="43" t="s">
        <v>110</v>
      </c>
      <c r="D9" s="45"/>
      <c r="E9" s="45"/>
      <c r="F9" s="45"/>
      <c r="G9" s="45"/>
      <c r="H9" s="45"/>
      <c r="I9" s="45"/>
      <c r="J9" s="49"/>
    </row>
    <row r="10" ht="8.5" customHeight="1" spans="1:10">
      <c r="A10" s="38"/>
      <c r="B10" s="38"/>
      <c r="C10" s="38"/>
      <c r="D10" s="38"/>
      <c r="E10" s="38"/>
      <c r="F10" s="38"/>
      <c r="G10" s="38"/>
      <c r="H10" s="38"/>
      <c r="I10" s="38"/>
      <c r="J10" s="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7"/>
      <c r="B1" s="28"/>
      <c r="C1" s="28"/>
      <c r="D1" s="28"/>
      <c r="E1" s="40"/>
      <c r="F1" s="40"/>
      <c r="G1" s="41"/>
      <c r="H1" s="41"/>
      <c r="I1" s="46" t="s">
        <v>291</v>
      </c>
      <c r="J1" s="32"/>
    </row>
    <row r="2" ht="19.9" customHeight="1" spans="1:10">
      <c r="A2" s="27"/>
      <c r="B2" s="29" t="s">
        <v>292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7" t="s">
        <v>5</v>
      </c>
      <c r="J3" s="48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293</v>
      </c>
      <c r="H4" s="33"/>
      <c r="I4" s="33"/>
      <c r="J4" s="49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 t="s">
        <v>52</v>
      </c>
      <c r="H5" s="33" t="s">
        <v>70</v>
      </c>
      <c r="I5" s="33" t="s">
        <v>71</v>
      </c>
      <c r="J5" s="49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50"/>
    </row>
    <row r="7" ht="19.9" customHeight="1" spans="1:10">
      <c r="A7" s="35"/>
      <c r="B7" s="36"/>
      <c r="C7" s="36"/>
      <c r="D7" s="36"/>
      <c r="E7" s="36"/>
      <c r="F7" s="36" t="s">
        <v>65</v>
      </c>
      <c r="G7" s="42"/>
      <c r="H7" s="42"/>
      <c r="I7" s="42"/>
      <c r="J7" s="51"/>
    </row>
    <row r="8" ht="19.9" customHeight="1" spans="1:10">
      <c r="A8" s="34"/>
      <c r="B8" s="37"/>
      <c r="C8" s="37"/>
      <c r="D8" s="37"/>
      <c r="E8" s="37"/>
      <c r="F8" s="43" t="s">
        <v>288</v>
      </c>
      <c r="G8" s="44"/>
      <c r="H8" s="44"/>
      <c r="I8" s="44"/>
      <c r="J8" s="49"/>
    </row>
    <row r="9" ht="19.9" customHeight="1" spans="1:10">
      <c r="A9" s="34"/>
      <c r="B9" s="37"/>
      <c r="C9" s="37"/>
      <c r="D9" s="37"/>
      <c r="E9" s="37"/>
      <c r="F9" s="43" t="s">
        <v>22</v>
      </c>
      <c r="G9" s="44"/>
      <c r="H9" s="44"/>
      <c r="I9" s="44"/>
      <c r="J9" s="49"/>
    </row>
    <row r="10" ht="19.9" customHeight="1" spans="1:10">
      <c r="A10" s="34"/>
      <c r="B10" s="37"/>
      <c r="C10" s="37"/>
      <c r="D10" s="37"/>
      <c r="E10" s="37"/>
      <c r="F10" s="43" t="s">
        <v>110</v>
      </c>
      <c r="G10" s="44"/>
      <c r="H10" s="45"/>
      <c r="I10" s="45"/>
      <c r="J10" s="50"/>
    </row>
    <row r="11" ht="8.5" customHeight="1" spans="1:10">
      <c r="A11" s="38"/>
      <c r="B11" s="39"/>
      <c r="C11" s="39"/>
      <c r="D11" s="39"/>
      <c r="E11" s="39"/>
      <c r="F11" s="38"/>
      <c r="G11" s="38"/>
      <c r="H11" s="38"/>
      <c r="I11" s="38"/>
      <c r="J11" s="5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topLeftCell="A2" workbookViewId="0">
      <selection activeCell="C6" sqref="C6:C26"/>
    </sheetView>
  </sheetViews>
  <sheetFormatPr defaultColWidth="9" defaultRowHeight="14.25"/>
  <sheetData>
    <row r="1" spans="1:12">
      <c r="A1" s="1" t="s">
        <v>294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</row>
    <row r="2" ht="25.5" spans="1:12">
      <c r="A2" s="3" t="s">
        <v>295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B3" s="5"/>
      <c r="C3" s="5"/>
      <c r="D3" s="6"/>
      <c r="E3" s="6"/>
      <c r="F3" s="6"/>
      <c r="G3" s="6"/>
      <c r="H3" s="6"/>
      <c r="I3" s="6"/>
      <c r="J3" s="26" t="s">
        <v>5</v>
      </c>
      <c r="K3" s="26"/>
      <c r="L3" s="26"/>
    </row>
    <row r="4" ht="15.75" spans="1:12">
      <c r="A4" s="7" t="s">
        <v>296</v>
      </c>
      <c r="B4" s="7" t="s">
        <v>297</v>
      </c>
      <c r="C4" s="7" t="s">
        <v>9</v>
      </c>
      <c r="D4" s="8" t="s">
        <v>298</v>
      </c>
      <c r="E4" s="7" t="s">
        <v>299</v>
      </c>
      <c r="F4" s="7" t="s">
        <v>300</v>
      </c>
      <c r="G4" s="7" t="s">
        <v>301</v>
      </c>
      <c r="H4" s="7" t="s">
        <v>302</v>
      </c>
      <c r="I4" s="7" t="s">
        <v>303</v>
      </c>
      <c r="J4" s="7" t="s">
        <v>304</v>
      </c>
      <c r="K4" s="7" t="s">
        <v>305</v>
      </c>
      <c r="L4" s="7" t="s">
        <v>306</v>
      </c>
    </row>
    <row r="5" spans="1:12">
      <c r="A5" s="9" t="s">
        <v>307</v>
      </c>
      <c r="B5" s="10"/>
      <c r="C5" s="11">
        <v>188.8604</v>
      </c>
      <c r="D5" s="10"/>
      <c r="E5" s="10"/>
      <c r="F5" s="10"/>
      <c r="G5" s="10"/>
      <c r="H5" s="10"/>
      <c r="I5" s="10"/>
      <c r="J5" s="10"/>
      <c r="K5" s="10"/>
      <c r="L5" s="10"/>
    </row>
    <row r="6" ht="25.5" spans="1:12">
      <c r="A6" s="12"/>
      <c r="B6" s="13" t="s">
        <v>308</v>
      </c>
      <c r="C6" s="11">
        <v>70.432</v>
      </c>
      <c r="D6" s="13" t="s">
        <v>309</v>
      </c>
      <c r="E6" s="13" t="s">
        <v>310</v>
      </c>
      <c r="F6" s="13" t="s">
        <v>311</v>
      </c>
      <c r="G6" s="13" t="s">
        <v>312</v>
      </c>
      <c r="H6" s="13" t="s">
        <v>313</v>
      </c>
      <c r="I6" s="13" t="s">
        <v>314</v>
      </c>
      <c r="J6" s="13" t="s">
        <v>315</v>
      </c>
      <c r="K6" s="13" t="s">
        <v>316</v>
      </c>
      <c r="L6" s="13" t="s">
        <v>317</v>
      </c>
    </row>
    <row r="7" ht="25.5" spans="1:12">
      <c r="A7" s="12"/>
      <c r="B7" s="13"/>
      <c r="C7" s="11"/>
      <c r="D7" s="13"/>
      <c r="E7" s="13" t="s">
        <v>318</v>
      </c>
      <c r="F7" s="13" t="s">
        <v>319</v>
      </c>
      <c r="G7" s="13" t="s">
        <v>320</v>
      </c>
      <c r="H7" s="13" t="s">
        <v>321</v>
      </c>
      <c r="I7" s="13" t="s">
        <v>322</v>
      </c>
      <c r="J7" s="13" t="s">
        <v>323</v>
      </c>
      <c r="K7" s="13" t="s">
        <v>316</v>
      </c>
      <c r="L7" s="13" t="s">
        <v>324</v>
      </c>
    </row>
    <row r="8" ht="76.5" spans="1:12">
      <c r="A8" s="12"/>
      <c r="B8" s="13"/>
      <c r="C8" s="11"/>
      <c r="D8" s="13"/>
      <c r="E8" s="13" t="s">
        <v>310</v>
      </c>
      <c r="F8" s="13" t="s">
        <v>325</v>
      </c>
      <c r="G8" s="13" t="s">
        <v>326</v>
      </c>
      <c r="H8" s="13" t="s">
        <v>313</v>
      </c>
      <c r="I8" s="13" t="s">
        <v>314</v>
      </c>
      <c r="J8" s="13" t="s">
        <v>323</v>
      </c>
      <c r="K8" s="13" t="s">
        <v>327</v>
      </c>
      <c r="L8" s="13" t="s">
        <v>317</v>
      </c>
    </row>
    <row r="9" ht="114.75" spans="1:12">
      <c r="A9" s="12"/>
      <c r="B9" s="13"/>
      <c r="C9" s="11"/>
      <c r="D9" s="13"/>
      <c r="E9" s="13" t="s">
        <v>318</v>
      </c>
      <c r="F9" s="13" t="s">
        <v>328</v>
      </c>
      <c r="G9" s="13" t="s">
        <v>329</v>
      </c>
      <c r="H9" s="13" t="s">
        <v>330</v>
      </c>
      <c r="I9" s="13" t="s">
        <v>322</v>
      </c>
      <c r="J9" s="13" t="s">
        <v>323</v>
      </c>
      <c r="K9" s="13" t="s">
        <v>316</v>
      </c>
      <c r="L9" s="13" t="s">
        <v>317</v>
      </c>
    </row>
    <row r="10" ht="25.5" spans="1:12">
      <c r="A10" s="12"/>
      <c r="B10" s="13" t="s">
        <v>331</v>
      </c>
      <c r="C10" s="11">
        <v>2.5684</v>
      </c>
      <c r="D10" s="13" t="s">
        <v>309</v>
      </c>
      <c r="E10" s="13" t="s">
        <v>310</v>
      </c>
      <c r="F10" s="13" t="s">
        <v>311</v>
      </c>
      <c r="G10" s="13" t="s">
        <v>312</v>
      </c>
      <c r="H10" s="13" t="s">
        <v>313</v>
      </c>
      <c r="I10" s="13" t="s">
        <v>314</v>
      </c>
      <c r="J10" s="13" t="s">
        <v>315</v>
      </c>
      <c r="K10" s="13" t="s">
        <v>316</v>
      </c>
      <c r="L10" s="13" t="s">
        <v>317</v>
      </c>
    </row>
    <row r="11" ht="114.75" spans="1:12">
      <c r="A11" s="12"/>
      <c r="B11" s="13"/>
      <c r="C11" s="11"/>
      <c r="D11" s="13"/>
      <c r="E11" s="13" t="s">
        <v>318</v>
      </c>
      <c r="F11" s="13" t="s">
        <v>328</v>
      </c>
      <c r="G11" s="13" t="s">
        <v>329</v>
      </c>
      <c r="H11" s="13" t="s">
        <v>313</v>
      </c>
      <c r="I11" s="13" t="s">
        <v>322</v>
      </c>
      <c r="J11" s="13" t="s">
        <v>323</v>
      </c>
      <c r="K11" s="13" t="s">
        <v>316</v>
      </c>
      <c r="L11" s="13" t="s">
        <v>317</v>
      </c>
    </row>
    <row r="12" ht="25.5" spans="1:12">
      <c r="A12" s="12"/>
      <c r="B12" s="13"/>
      <c r="C12" s="11"/>
      <c r="D12" s="13"/>
      <c r="E12" s="13" t="s">
        <v>318</v>
      </c>
      <c r="F12" s="13" t="s">
        <v>319</v>
      </c>
      <c r="G12" s="13" t="s">
        <v>320</v>
      </c>
      <c r="H12" s="13" t="s">
        <v>321</v>
      </c>
      <c r="I12" s="13" t="s">
        <v>322</v>
      </c>
      <c r="J12" s="13" t="s">
        <v>323</v>
      </c>
      <c r="K12" s="13" t="s">
        <v>316</v>
      </c>
      <c r="L12" s="13" t="s">
        <v>324</v>
      </c>
    </row>
    <row r="13" ht="76.5" spans="1:12">
      <c r="A13" s="12"/>
      <c r="B13" s="13"/>
      <c r="C13" s="11"/>
      <c r="D13" s="13"/>
      <c r="E13" s="13" t="s">
        <v>310</v>
      </c>
      <c r="F13" s="13" t="s">
        <v>325</v>
      </c>
      <c r="G13" s="13" t="s">
        <v>326</v>
      </c>
      <c r="H13" s="13" t="s">
        <v>313</v>
      </c>
      <c r="I13" s="13" t="s">
        <v>314</v>
      </c>
      <c r="J13" s="13" t="s">
        <v>323</v>
      </c>
      <c r="K13" s="13" t="s">
        <v>327</v>
      </c>
      <c r="L13" s="13" t="s">
        <v>317</v>
      </c>
    </row>
    <row r="14" ht="25.5" spans="1:12">
      <c r="A14" s="12"/>
      <c r="B14" s="13" t="s">
        <v>332</v>
      </c>
      <c r="C14" s="11">
        <v>37.25</v>
      </c>
      <c r="D14" s="13" t="s">
        <v>309</v>
      </c>
      <c r="E14" s="13" t="s">
        <v>310</v>
      </c>
      <c r="F14" s="13" t="s">
        <v>311</v>
      </c>
      <c r="G14" s="13" t="s">
        <v>312</v>
      </c>
      <c r="H14" s="13" t="s">
        <v>313</v>
      </c>
      <c r="I14" s="13" t="s">
        <v>314</v>
      </c>
      <c r="J14" s="13" t="s">
        <v>315</v>
      </c>
      <c r="K14" s="13" t="s">
        <v>316</v>
      </c>
      <c r="L14" s="13" t="s">
        <v>317</v>
      </c>
    </row>
    <row r="15" ht="76.5" spans="1:12">
      <c r="A15" s="12"/>
      <c r="B15" s="13"/>
      <c r="C15" s="11"/>
      <c r="D15" s="13"/>
      <c r="E15" s="13" t="s">
        <v>310</v>
      </c>
      <c r="F15" s="13" t="s">
        <v>325</v>
      </c>
      <c r="G15" s="13" t="s">
        <v>326</v>
      </c>
      <c r="H15" s="13" t="s">
        <v>313</v>
      </c>
      <c r="I15" s="13" t="s">
        <v>314</v>
      </c>
      <c r="J15" s="13" t="s">
        <v>323</v>
      </c>
      <c r="K15" s="13" t="s">
        <v>327</v>
      </c>
      <c r="L15" s="13" t="s">
        <v>317</v>
      </c>
    </row>
    <row r="16" ht="114.75" spans="1:12">
      <c r="A16" s="12"/>
      <c r="B16" s="13"/>
      <c r="C16" s="11"/>
      <c r="D16" s="13"/>
      <c r="E16" s="13" t="s">
        <v>318</v>
      </c>
      <c r="F16" s="13" t="s">
        <v>328</v>
      </c>
      <c r="G16" s="13" t="s">
        <v>329</v>
      </c>
      <c r="H16" s="13" t="s">
        <v>313</v>
      </c>
      <c r="I16" s="13" t="s">
        <v>322</v>
      </c>
      <c r="J16" s="13" t="s">
        <v>323</v>
      </c>
      <c r="K16" s="13" t="s">
        <v>316</v>
      </c>
      <c r="L16" s="13" t="s">
        <v>317</v>
      </c>
    </row>
    <row r="17" ht="25.5" spans="1:12">
      <c r="A17" s="12"/>
      <c r="B17" s="13"/>
      <c r="C17" s="11"/>
      <c r="D17" s="13"/>
      <c r="E17" s="13" t="s">
        <v>318</v>
      </c>
      <c r="F17" s="13" t="s">
        <v>319</v>
      </c>
      <c r="G17" s="13" t="s">
        <v>320</v>
      </c>
      <c r="H17" s="13" t="s">
        <v>321</v>
      </c>
      <c r="I17" s="13" t="s">
        <v>322</v>
      </c>
      <c r="J17" s="13" t="s">
        <v>323</v>
      </c>
      <c r="K17" s="13" t="s">
        <v>316</v>
      </c>
      <c r="L17" s="13" t="s">
        <v>324</v>
      </c>
    </row>
    <row r="18" spans="1:12">
      <c r="A18" s="12"/>
      <c r="B18" s="14" t="s">
        <v>333</v>
      </c>
      <c r="C18" s="15">
        <v>78.61</v>
      </c>
      <c r="D18" s="14" t="s">
        <v>334</v>
      </c>
      <c r="E18" s="22" t="s">
        <v>310</v>
      </c>
      <c r="F18" s="22" t="s">
        <v>311</v>
      </c>
      <c r="G18" s="22" t="s">
        <v>335</v>
      </c>
      <c r="H18" s="22" t="s">
        <v>336</v>
      </c>
      <c r="I18" s="22">
        <v>556000</v>
      </c>
      <c r="J18" s="22" t="s">
        <v>337</v>
      </c>
      <c r="K18" s="22">
        <v>10</v>
      </c>
      <c r="L18" s="22" t="s">
        <v>324</v>
      </c>
    </row>
    <row r="19" ht="25.5" spans="1:12">
      <c r="A19" s="12"/>
      <c r="B19" s="16"/>
      <c r="C19" s="17"/>
      <c r="D19" s="16"/>
      <c r="E19" s="23"/>
      <c r="F19" s="23" t="s">
        <v>311</v>
      </c>
      <c r="G19" s="23" t="s">
        <v>338</v>
      </c>
      <c r="H19" s="23" t="s">
        <v>330</v>
      </c>
      <c r="I19" s="23">
        <v>10800</v>
      </c>
      <c r="J19" s="23" t="s">
        <v>323</v>
      </c>
      <c r="K19" s="23">
        <v>10</v>
      </c>
      <c r="L19" s="23" t="s">
        <v>324</v>
      </c>
    </row>
    <row r="20" spans="1:12">
      <c r="A20" s="12"/>
      <c r="B20" s="16"/>
      <c r="C20" s="17"/>
      <c r="D20" s="16"/>
      <c r="E20" s="23"/>
      <c r="F20" s="23" t="s">
        <v>311</v>
      </c>
      <c r="G20" s="23" t="s">
        <v>339</v>
      </c>
      <c r="H20" s="23" t="s">
        <v>330</v>
      </c>
      <c r="I20" s="23">
        <v>5</v>
      </c>
      <c r="J20" s="23" t="s">
        <v>340</v>
      </c>
      <c r="K20" s="23">
        <v>10</v>
      </c>
      <c r="L20" s="23" t="s">
        <v>324</v>
      </c>
    </row>
    <row r="21" spans="1:12">
      <c r="A21" s="12"/>
      <c r="B21" s="16"/>
      <c r="C21" s="17"/>
      <c r="D21" s="16"/>
      <c r="E21" s="23"/>
      <c r="F21" s="23" t="s">
        <v>325</v>
      </c>
      <c r="G21" s="23" t="s">
        <v>341</v>
      </c>
      <c r="H21" s="23" t="s">
        <v>336</v>
      </c>
      <c r="I21" s="23"/>
      <c r="J21" s="23">
        <v>95</v>
      </c>
      <c r="K21" s="23">
        <v>10</v>
      </c>
      <c r="L21" s="23" t="s">
        <v>324</v>
      </c>
    </row>
    <row r="22" spans="1:12">
      <c r="A22" s="12"/>
      <c r="B22" s="16"/>
      <c r="C22" s="17"/>
      <c r="D22" s="16"/>
      <c r="E22" s="23"/>
      <c r="F22" s="23" t="s">
        <v>342</v>
      </c>
      <c r="G22" s="23" t="s">
        <v>343</v>
      </c>
      <c r="H22" s="23" t="s">
        <v>330</v>
      </c>
      <c r="I22" s="23">
        <v>100</v>
      </c>
      <c r="J22" s="23" t="s">
        <v>323</v>
      </c>
      <c r="K22" s="23">
        <v>10</v>
      </c>
      <c r="L22" s="23" t="s">
        <v>324</v>
      </c>
    </row>
    <row r="23" ht="25.5" spans="1:12">
      <c r="A23" s="12"/>
      <c r="B23" s="16"/>
      <c r="C23" s="17"/>
      <c r="D23" s="16"/>
      <c r="E23" s="23" t="s">
        <v>318</v>
      </c>
      <c r="F23" s="23" t="s">
        <v>344</v>
      </c>
      <c r="G23" s="23" t="s">
        <v>345</v>
      </c>
      <c r="H23" s="23" t="s">
        <v>346</v>
      </c>
      <c r="I23" s="23" t="s">
        <v>347</v>
      </c>
      <c r="J23" s="23"/>
      <c r="K23" s="23">
        <v>10</v>
      </c>
      <c r="L23" s="23" t="s">
        <v>324</v>
      </c>
    </row>
    <row r="24" spans="1:12">
      <c r="A24" s="12"/>
      <c r="B24" s="16"/>
      <c r="C24" s="17"/>
      <c r="D24" s="16"/>
      <c r="E24" s="24" t="s">
        <v>318</v>
      </c>
      <c r="F24" s="24" t="s">
        <v>348</v>
      </c>
      <c r="G24" s="24" t="s">
        <v>349</v>
      </c>
      <c r="H24" s="24" t="s">
        <v>336</v>
      </c>
      <c r="I24" s="24">
        <v>95</v>
      </c>
      <c r="J24" s="24" t="s">
        <v>323</v>
      </c>
      <c r="K24" s="24">
        <v>10</v>
      </c>
      <c r="L24" s="23" t="s">
        <v>324</v>
      </c>
    </row>
    <row r="25" spans="1:12">
      <c r="A25" s="12"/>
      <c r="B25" s="16"/>
      <c r="C25" s="17"/>
      <c r="D25" s="16"/>
      <c r="E25" s="24" t="s">
        <v>318</v>
      </c>
      <c r="F25" s="24" t="s">
        <v>319</v>
      </c>
      <c r="G25" s="24" t="s">
        <v>350</v>
      </c>
      <c r="H25" s="24" t="s">
        <v>346</v>
      </c>
      <c r="I25" s="24" t="s">
        <v>351</v>
      </c>
      <c r="J25" s="24"/>
      <c r="K25" s="24">
        <v>10</v>
      </c>
      <c r="L25" s="23" t="s">
        <v>324</v>
      </c>
    </row>
    <row r="26" spans="1:12">
      <c r="A26" s="12"/>
      <c r="B26" s="18"/>
      <c r="C26" s="19"/>
      <c r="D26" s="18"/>
      <c r="E26" s="24" t="s">
        <v>352</v>
      </c>
      <c r="F26" s="24" t="s">
        <v>352</v>
      </c>
      <c r="G26" s="24" t="s">
        <v>353</v>
      </c>
      <c r="H26" s="24" t="s">
        <v>336</v>
      </c>
      <c r="I26" s="24">
        <v>95</v>
      </c>
      <c r="J26" s="24" t="s">
        <v>323</v>
      </c>
      <c r="K26" s="24">
        <v>10</v>
      </c>
      <c r="L26" s="23" t="s">
        <v>324</v>
      </c>
    </row>
    <row r="27" ht="15.75" spans="1:12">
      <c r="A27" s="20" t="s">
        <v>354</v>
      </c>
      <c r="B27" s="2"/>
      <c r="C27" s="2"/>
      <c r="D27" s="21"/>
      <c r="E27" s="2"/>
      <c r="F27" s="2"/>
      <c r="G27" s="2"/>
      <c r="H27" s="2"/>
      <c r="I27" s="2"/>
      <c r="J27" s="2"/>
      <c r="K27" s="2"/>
      <c r="L27" s="2"/>
    </row>
  </sheetData>
  <mergeCells count="17">
    <mergeCell ref="A2:L2"/>
    <mergeCell ref="A3:D3"/>
    <mergeCell ref="J3:L3"/>
    <mergeCell ref="A5:A26"/>
    <mergeCell ref="B6:B9"/>
    <mergeCell ref="B10:B13"/>
    <mergeCell ref="B14:B17"/>
    <mergeCell ref="B18:B26"/>
    <mergeCell ref="C6:C9"/>
    <mergeCell ref="C10:C13"/>
    <mergeCell ref="C14:C17"/>
    <mergeCell ref="C18:C26"/>
    <mergeCell ref="D6:D9"/>
    <mergeCell ref="D10:D13"/>
    <mergeCell ref="D14:D17"/>
    <mergeCell ref="D18:D26"/>
    <mergeCell ref="E18:E22"/>
  </mergeCells>
  <dataValidations count="1">
    <dataValidation type="list" allowBlank="1" showInputMessage="1" showErrorMessage="1" sqref="L18:L21 L22:L26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0" activePane="bottomLeft" state="frozen"/>
      <selection/>
      <selection pane="bottomLeft" activeCell="A1" sqref="A1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72"/>
      <c r="B1" s="28"/>
      <c r="D1" s="73"/>
      <c r="E1" s="28" t="s">
        <v>1</v>
      </c>
      <c r="F1" s="65" t="s">
        <v>2</v>
      </c>
    </row>
    <row r="2" ht="19.9" customHeight="1" spans="1:6">
      <c r="A2" s="74"/>
      <c r="B2" s="75" t="s">
        <v>3</v>
      </c>
      <c r="C2" s="75"/>
      <c r="D2" s="75"/>
      <c r="E2" s="75"/>
      <c r="F2" s="65"/>
    </row>
    <row r="3" ht="17.05" customHeight="1" spans="1:6">
      <c r="A3" s="74"/>
      <c r="B3" s="31" t="s">
        <v>4</v>
      </c>
      <c r="D3" s="40"/>
      <c r="E3" s="78" t="s">
        <v>5</v>
      </c>
      <c r="F3" s="65"/>
    </row>
    <row r="4" ht="21.35" customHeight="1" spans="1:6">
      <c r="A4" s="74"/>
      <c r="B4" s="55" t="s">
        <v>6</v>
      </c>
      <c r="C4" s="55"/>
      <c r="D4" s="55" t="s">
        <v>7</v>
      </c>
      <c r="E4" s="55"/>
      <c r="F4" s="65"/>
    </row>
    <row r="5" ht="21.35" customHeight="1" spans="1:6">
      <c r="A5" s="74"/>
      <c r="B5" s="55" t="s">
        <v>8</v>
      </c>
      <c r="C5" s="55" t="s">
        <v>9</v>
      </c>
      <c r="D5" s="55" t="s">
        <v>8</v>
      </c>
      <c r="E5" s="55" t="s">
        <v>9</v>
      </c>
      <c r="F5" s="65"/>
    </row>
    <row r="6" ht="19.9" customHeight="1" spans="1:6">
      <c r="A6" s="32"/>
      <c r="B6" s="63" t="s">
        <v>10</v>
      </c>
      <c r="C6" s="64">
        <v>1132.69</v>
      </c>
      <c r="D6" s="63" t="s">
        <v>11</v>
      </c>
      <c r="E6" s="64"/>
      <c r="F6" s="50"/>
    </row>
    <row r="7" ht="19.9" customHeight="1" spans="1:6">
      <c r="A7" s="32"/>
      <c r="B7" s="63" t="s">
        <v>12</v>
      </c>
      <c r="C7" s="64"/>
      <c r="D7" s="63" t="s">
        <v>13</v>
      </c>
      <c r="E7" s="64"/>
      <c r="F7" s="50"/>
    </row>
    <row r="8" ht="19.9" customHeight="1" spans="1:6">
      <c r="A8" s="32"/>
      <c r="B8" s="63" t="s">
        <v>14</v>
      </c>
      <c r="C8" s="64"/>
      <c r="D8" s="63" t="s">
        <v>15</v>
      </c>
      <c r="E8" s="64"/>
      <c r="F8" s="50"/>
    </row>
    <row r="9" ht="19.9" customHeight="1" spans="1:6">
      <c r="A9" s="32"/>
      <c r="B9" s="63" t="s">
        <v>16</v>
      </c>
      <c r="C9" s="64"/>
      <c r="D9" s="63" t="s">
        <v>17</v>
      </c>
      <c r="E9" s="64"/>
      <c r="F9" s="50"/>
    </row>
    <row r="10" ht="19.9" customHeight="1" spans="1:6">
      <c r="A10" s="32"/>
      <c r="B10" s="63" t="s">
        <v>18</v>
      </c>
      <c r="C10" s="64"/>
      <c r="D10" s="63" t="s">
        <v>19</v>
      </c>
      <c r="E10" s="64"/>
      <c r="F10" s="50"/>
    </row>
    <row r="11" ht="19.9" customHeight="1" spans="1:6">
      <c r="A11" s="32"/>
      <c r="B11" s="63" t="s">
        <v>20</v>
      </c>
      <c r="C11" s="64"/>
      <c r="D11" s="63" t="s">
        <v>21</v>
      </c>
      <c r="E11" s="64"/>
      <c r="F11" s="50"/>
    </row>
    <row r="12" ht="19.9" customHeight="1" spans="1:6">
      <c r="A12" s="32"/>
      <c r="B12" s="63" t="s">
        <v>22</v>
      </c>
      <c r="C12" s="64"/>
      <c r="D12" s="63" t="s">
        <v>23</v>
      </c>
      <c r="E12" s="64"/>
      <c r="F12" s="50"/>
    </row>
    <row r="13" ht="19.9" customHeight="1" spans="1:6">
      <c r="A13" s="32"/>
      <c r="B13" s="63" t="s">
        <v>22</v>
      </c>
      <c r="C13" s="64"/>
      <c r="D13" s="63" t="s">
        <v>24</v>
      </c>
      <c r="E13" s="64">
        <v>192.75</v>
      </c>
      <c r="F13" s="50"/>
    </row>
    <row r="14" ht="19.9" customHeight="1" spans="1:6">
      <c r="A14" s="32"/>
      <c r="B14" s="63" t="s">
        <v>22</v>
      </c>
      <c r="C14" s="64"/>
      <c r="D14" s="63" t="s">
        <v>25</v>
      </c>
      <c r="E14" s="64"/>
      <c r="F14" s="50"/>
    </row>
    <row r="15" ht="19.9" customHeight="1" spans="1:6">
      <c r="A15" s="32"/>
      <c r="B15" s="63" t="s">
        <v>22</v>
      </c>
      <c r="C15" s="64"/>
      <c r="D15" s="63" t="s">
        <v>26</v>
      </c>
      <c r="E15" s="64">
        <v>37.71</v>
      </c>
      <c r="F15" s="50"/>
    </row>
    <row r="16" ht="19.9" customHeight="1" spans="1:6">
      <c r="A16" s="32"/>
      <c r="B16" s="63" t="s">
        <v>22</v>
      </c>
      <c r="C16" s="64"/>
      <c r="D16" s="63" t="s">
        <v>27</v>
      </c>
      <c r="E16" s="64"/>
      <c r="F16" s="50"/>
    </row>
    <row r="17" ht="19.9" customHeight="1" spans="1:6">
      <c r="A17" s="32"/>
      <c r="B17" s="63" t="s">
        <v>22</v>
      </c>
      <c r="C17" s="64"/>
      <c r="D17" s="63" t="s">
        <v>28</v>
      </c>
      <c r="E17" s="64">
        <v>826.21</v>
      </c>
      <c r="F17" s="50"/>
    </row>
    <row r="18" ht="19.9" customHeight="1" spans="1:6">
      <c r="A18" s="32"/>
      <c r="B18" s="63" t="s">
        <v>22</v>
      </c>
      <c r="C18" s="64"/>
      <c r="D18" s="63" t="s">
        <v>29</v>
      </c>
      <c r="E18" s="64"/>
      <c r="F18" s="50"/>
    </row>
    <row r="19" ht="19.9" customHeight="1" spans="1:6">
      <c r="A19" s="32"/>
      <c r="B19" s="63" t="s">
        <v>22</v>
      </c>
      <c r="C19" s="64"/>
      <c r="D19" s="63" t="s">
        <v>30</v>
      </c>
      <c r="E19" s="64"/>
      <c r="F19" s="50"/>
    </row>
    <row r="20" ht="19.9" customHeight="1" spans="1:6">
      <c r="A20" s="32"/>
      <c r="B20" s="63" t="s">
        <v>22</v>
      </c>
      <c r="C20" s="64"/>
      <c r="D20" s="63" t="s">
        <v>31</v>
      </c>
      <c r="E20" s="64"/>
      <c r="F20" s="50"/>
    </row>
    <row r="21" ht="19.9" customHeight="1" spans="1:6">
      <c r="A21" s="32"/>
      <c r="B21" s="63" t="s">
        <v>22</v>
      </c>
      <c r="C21" s="64"/>
      <c r="D21" s="63" t="s">
        <v>32</v>
      </c>
      <c r="E21" s="64"/>
      <c r="F21" s="50"/>
    </row>
    <row r="22" ht="19.9" customHeight="1" spans="1:6">
      <c r="A22" s="32"/>
      <c r="B22" s="63" t="s">
        <v>22</v>
      </c>
      <c r="C22" s="64"/>
      <c r="D22" s="63" t="s">
        <v>33</v>
      </c>
      <c r="E22" s="64"/>
      <c r="F22" s="50"/>
    </row>
    <row r="23" ht="19.9" customHeight="1" spans="1:6">
      <c r="A23" s="32"/>
      <c r="B23" s="63" t="s">
        <v>22</v>
      </c>
      <c r="C23" s="64"/>
      <c r="D23" s="63" t="s">
        <v>34</v>
      </c>
      <c r="E23" s="64"/>
      <c r="F23" s="50"/>
    </row>
    <row r="24" ht="19.9" customHeight="1" spans="1:6">
      <c r="A24" s="32"/>
      <c r="B24" s="63" t="s">
        <v>22</v>
      </c>
      <c r="C24" s="64"/>
      <c r="D24" s="63" t="s">
        <v>35</v>
      </c>
      <c r="E24" s="64"/>
      <c r="F24" s="50"/>
    </row>
    <row r="25" ht="19.9" customHeight="1" spans="1:6">
      <c r="A25" s="32"/>
      <c r="B25" s="63" t="s">
        <v>22</v>
      </c>
      <c r="C25" s="64"/>
      <c r="D25" s="63" t="s">
        <v>36</v>
      </c>
      <c r="E25" s="64">
        <v>76.01</v>
      </c>
      <c r="F25" s="50"/>
    </row>
    <row r="26" ht="19.9" customHeight="1" spans="1:6">
      <c r="A26" s="32"/>
      <c r="B26" s="63" t="s">
        <v>22</v>
      </c>
      <c r="C26" s="64"/>
      <c r="D26" s="63" t="s">
        <v>37</v>
      </c>
      <c r="E26" s="64"/>
      <c r="F26" s="50"/>
    </row>
    <row r="27" ht="19.9" customHeight="1" spans="1:6">
      <c r="A27" s="32"/>
      <c r="B27" s="63" t="s">
        <v>22</v>
      </c>
      <c r="C27" s="64"/>
      <c r="D27" s="63" t="s">
        <v>38</v>
      </c>
      <c r="E27" s="64"/>
      <c r="F27" s="50"/>
    </row>
    <row r="28" ht="19.9" customHeight="1" spans="1:6">
      <c r="A28" s="32"/>
      <c r="B28" s="63" t="s">
        <v>22</v>
      </c>
      <c r="C28" s="64"/>
      <c r="D28" s="63" t="s">
        <v>39</v>
      </c>
      <c r="E28" s="64"/>
      <c r="F28" s="50"/>
    </row>
    <row r="29" ht="19.9" customHeight="1" spans="1:6">
      <c r="A29" s="32"/>
      <c r="B29" s="63" t="s">
        <v>22</v>
      </c>
      <c r="C29" s="64"/>
      <c r="D29" s="63" t="s">
        <v>40</v>
      </c>
      <c r="E29" s="64"/>
      <c r="F29" s="50"/>
    </row>
    <row r="30" ht="19.9" customHeight="1" spans="1:6">
      <c r="A30" s="32"/>
      <c r="B30" s="63" t="s">
        <v>22</v>
      </c>
      <c r="C30" s="64"/>
      <c r="D30" s="63" t="s">
        <v>41</v>
      </c>
      <c r="E30" s="64"/>
      <c r="F30" s="50"/>
    </row>
    <row r="31" ht="19.9" customHeight="1" spans="1:6">
      <c r="A31" s="32"/>
      <c r="B31" s="63" t="s">
        <v>22</v>
      </c>
      <c r="C31" s="64"/>
      <c r="D31" s="63" t="s">
        <v>42</v>
      </c>
      <c r="E31" s="64"/>
      <c r="F31" s="50"/>
    </row>
    <row r="32" ht="19.9" customHeight="1" spans="1:6">
      <c r="A32" s="32"/>
      <c r="B32" s="63" t="s">
        <v>22</v>
      </c>
      <c r="C32" s="64"/>
      <c r="D32" s="63" t="s">
        <v>43</v>
      </c>
      <c r="E32" s="64"/>
      <c r="F32" s="50"/>
    </row>
    <row r="33" ht="19.9" customHeight="1" spans="1:6">
      <c r="A33" s="32"/>
      <c r="B33" s="63" t="s">
        <v>22</v>
      </c>
      <c r="C33" s="64"/>
      <c r="D33" s="63" t="s">
        <v>44</v>
      </c>
      <c r="E33" s="64"/>
      <c r="F33" s="50"/>
    </row>
    <row r="34" ht="19.9" customHeight="1" spans="1:6">
      <c r="A34" s="35"/>
      <c r="B34" s="79" t="s">
        <v>45</v>
      </c>
      <c r="C34" s="62">
        <v>1132.69</v>
      </c>
      <c r="D34" s="79" t="s">
        <v>46</v>
      </c>
      <c r="E34" s="62">
        <v>1132.69</v>
      </c>
      <c r="F34" s="51"/>
    </row>
    <row r="35" ht="19.9" customHeight="1" spans="1:6">
      <c r="A35" s="80"/>
      <c r="B35" s="58" t="s">
        <v>47</v>
      </c>
      <c r="C35" s="64"/>
      <c r="D35" s="58"/>
      <c r="E35" s="64"/>
      <c r="F35" s="83"/>
    </row>
    <row r="36" ht="19.9" customHeight="1" spans="1:6">
      <c r="A36" s="81"/>
      <c r="B36" s="56" t="s">
        <v>48</v>
      </c>
      <c r="C36" s="62">
        <v>1132.69</v>
      </c>
      <c r="D36" s="56" t="s">
        <v>49</v>
      </c>
      <c r="E36" s="62">
        <v>1132.69</v>
      </c>
      <c r="F36" s="84"/>
    </row>
    <row r="37" ht="8.5" customHeight="1" spans="1:6">
      <c r="A37" s="76"/>
      <c r="B37" s="76"/>
      <c r="C37" s="82"/>
      <c r="D37" s="82"/>
      <c r="E37" s="76"/>
      <c r="F37" s="8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27"/>
      <c r="B1" s="40"/>
      <c r="C1" s="41"/>
      <c r="D1" s="41"/>
      <c r="E1" s="41"/>
      <c r="F1" s="40"/>
      <c r="G1" s="40"/>
      <c r="H1" s="40"/>
      <c r="K1" s="40"/>
      <c r="L1" s="40"/>
      <c r="M1" s="40"/>
      <c r="N1" s="46" t="s">
        <v>50</v>
      </c>
    </row>
    <row r="2" ht="19.9" customHeight="1" spans="1:14">
      <c r="A2" s="27"/>
      <c r="B2" s="29" t="s">
        <v>51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2" t="s">
        <v>2</v>
      </c>
    </row>
    <row r="3" ht="17.05" customHeight="1" spans="1:14">
      <c r="A3" s="30"/>
      <c r="B3" s="31" t="s">
        <v>4</v>
      </c>
      <c r="C3" s="30"/>
      <c r="D3" s="30"/>
      <c r="E3" s="69"/>
      <c r="F3" s="30"/>
      <c r="G3" s="69"/>
      <c r="H3" s="69"/>
      <c r="I3" s="69"/>
      <c r="J3" s="69"/>
      <c r="K3" s="69"/>
      <c r="L3" s="69"/>
      <c r="M3" s="69"/>
      <c r="N3" s="47" t="s">
        <v>5</v>
      </c>
    </row>
    <row r="4" ht="21.35" customHeight="1" spans="1:14">
      <c r="A4" s="34"/>
      <c r="B4" s="53" t="s">
        <v>8</v>
      </c>
      <c r="C4" s="53"/>
      <c r="D4" s="53" t="s">
        <v>52</v>
      </c>
      <c r="E4" s="53" t="s">
        <v>53</v>
      </c>
      <c r="F4" s="53" t="s">
        <v>54</v>
      </c>
      <c r="G4" s="53" t="s">
        <v>55</v>
      </c>
      <c r="H4" s="53" t="s">
        <v>56</v>
      </c>
      <c r="I4" s="53" t="s">
        <v>57</v>
      </c>
      <c r="J4" s="53" t="s">
        <v>58</v>
      </c>
      <c r="K4" s="53" t="s">
        <v>59</v>
      </c>
      <c r="L4" s="53" t="s">
        <v>60</v>
      </c>
      <c r="M4" s="53" t="s">
        <v>61</v>
      </c>
      <c r="N4" s="53" t="s">
        <v>62</v>
      </c>
    </row>
    <row r="5" ht="21.35" customHeight="1" spans="1:14">
      <c r="A5" s="34"/>
      <c r="B5" s="53" t="s">
        <v>63</v>
      </c>
      <c r="C5" s="53" t="s">
        <v>64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ht="19.9" customHeight="1" spans="1:14">
      <c r="A6" s="35"/>
      <c r="B6" s="36"/>
      <c r="C6" s="36" t="s">
        <v>65</v>
      </c>
      <c r="D6" s="42">
        <v>1132.69</v>
      </c>
      <c r="E6" s="42"/>
      <c r="F6" s="42">
        <v>1132.69</v>
      </c>
      <c r="G6" s="42"/>
      <c r="H6" s="42"/>
      <c r="I6" s="42"/>
      <c r="J6" s="42"/>
      <c r="K6" s="42"/>
      <c r="L6" s="42"/>
      <c r="M6" s="42"/>
      <c r="N6" s="42"/>
    </row>
    <row r="7" ht="19.9" customHeight="1" spans="1:14">
      <c r="A7" s="34"/>
      <c r="B7" s="37"/>
      <c r="C7" s="37"/>
      <c r="D7" s="44">
        <v>1132.69</v>
      </c>
      <c r="E7" s="44"/>
      <c r="F7" s="44">
        <v>1132.69</v>
      </c>
      <c r="G7" s="44"/>
      <c r="H7" s="44"/>
      <c r="I7" s="44"/>
      <c r="J7" s="44"/>
      <c r="K7" s="44"/>
      <c r="L7" s="44"/>
      <c r="M7" s="44"/>
      <c r="N7" s="44"/>
    </row>
    <row r="8" ht="19.9" customHeight="1" spans="1:14">
      <c r="A8" s="34"/>
      <c r="B8" s="37" t="s">
        <v>66</v>
      </c>
      <c r="C8" s="37" t="s">
        <v>67</v>
      </c>
      <c r="D8" s="44">
        <v>1132.69</v>
      </c>
      <c r="E8" s="45"/>
      <c r="F8" s="45">
        <v>1132.69</v>
      </c>
      <c r="G8" s="45"/>
      <c r="H8" s="45"/>
      <c r="I8" s="45"/>
      <c r="J8" s="45"/>
      <c r="K8" s="45"/>
      <c r="L8" s="45"/>
      <c r="M8" s="45"/>
      <c r="N8" s="45"/>
    </row>
    <row r="9" ht="8.5" customHeight="1" spans="1:14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  <c r="N9" s="5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7"/>
      <c r="B1" s="28"/>
      <c r="C1" s="28"/>
      <c r="D1" s="28"/>
      <c r="E1" s="40"/>
      <c r="F1" s="40"/>
      <c r="G1" s="41"/>
      <c r="H1" s="41"/>
      <c r="I1" s="46" t="s">
        <v>68</v>
      </c>
      <c r="J1" s="32"/>
    </row>
    <row r="2" ht="19.9" customHeight="1" spans="1:10">
      <c r="A2" s="27"/>
      <c r="B2" s="29" t="s">
        <v>69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H3" s="30"/>
      <c r="I3" s="47" t="s">
        <v>5</v>
      </c>
      <c r="J3" s="48"/>
    </row>
    <row r="4" ht="21.35" customHeight="1" spans="1:10">
      <c r="A4" s="32"/>
      <c r="B4" s="33" t="s">
        <v>8</v>
      </c>
      <c r="C4" s="33"/>
      <c r="D4" s="33"/>
      <c r="E4" s="33"/>
      <c r="F4" s="33"/>
      <c r="G4" s="33" t="s">
        <v>52</v>
      </c>
      <c r="H4" s="33" t="s">
        <v>70</v>
      </c>
      <c r="I4" s="33" t="s">
        <v>71</v>
      </c>
      <c r="J4" s="49"/>
    </row>
    <row r="5" ht="21.35" customHeight="1" spans="1:10">
      <c r="A5" s="34"/>
      <c r="B5" s="33" t="s">
        <v>72</v>
      </c>
      <c r="C5" s="33"/>
      <c r="D5" s="33"/>
      <c r="E5" s="33" t="s">
        <v>63</v>
      </c>
      <c r="F5" s="33" t="s">
        <v>64</v>
      </c>
      <c r="G5" s="33"/>
      <c r="H5" s="33"/>
      <c r="I5" s="33"/>
      <c r="J5" s="49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33"/>
      <c r="I6" s="33"/>
      <c r="J6" s="50"/>
    </row>
    <row r="7" ht="19.9" customHeight="1" spans="1:10">
      <c r="A7" s="35"/>
      <c r="B7" s="36"/>
      <c r="C7" s="36"/>
      <c r="D7" s="36"/>
      <c r="E7" s="36"/>
      <c r="F7" s="36" t="s">
        <v>65</v>
      </c>
      <c r="G7" s="42">
        <v>1132.69</v>
      </c>
      <c r="H7" s="42">
        <v>1054.08</v>
      </c>
      <c r="I7" s="42">
        <v>78.61</v>
      </c>
      <c r="J7" s="51"/>
    </row>
    <row r="8" ht="19.9" customHeight="1" spans="1:10">
      <c r="A8" s="34"/>
      <c r="B8" s="37"/>
      <c r="C8" s="37"/>
      <c r="D8" s="37"/>
      <c r="E8" s="37"/>
      <c r="F8" s="43" t="s">
        <v>22</v>
      </c>
      <c r="G8" s="44">
        <v>1132.69</v>
      </c>
      <c r="H8" s="44">
        <v>1054.08</v>
      </c>
      <c r="I8" s="44">
        <v>78.61</v>
      </c>
      <c r="J8" s="49"/>
    </row>
    <row r="9" ht="19.9" customHeight="1" spans="1:10">
      <c r="A9" s="34"/>
      <c r="B9" s="37"/>
      <c r="C9" s="37"/>
      <c r="D9" s="37"/>
      <c r="E9" s="37"/>
      <c r="F9" s="43" t="s">
        <v>76</v>
      </c>
      <c r="G9" s="44">
        <v>1132.69</v>
      </c>
      <c r="H9" s="44">
        <v>1054.08</v>
      </c>
      <c r="I9" s="44">
        <v>78.61</v>
      </c>
      <c r="J9" s="49"/>
    </row>
    <row r="10" ht="19.9" customHeight="1" spans="1:10">
      <c r="A10" s="34"/>
      <c r="B10" s="37" t="s">
        <v>77</v>
      </c>
      <c r="C10" s="37" t="s">
        <v>78</v>
      </c>
      <c r="D10" s="37" t="s">
        <v>79</v>
      </c>
      <c r="E10" s="37" t="s">
        <v>66</v>
      </c>
      <c r="F10" s="43" t="s">
        <v>80</v>
      </c>
      <c r="G10" s="44">
        <v>91.4</v>
      </c>
      <c r="H10" s="45">
        <v>91.4</v>
      </c>
      <c r="I10" s="45"/>
      <c r="J10" s="50"/>
    </row>
    <row r="11" ht="19.9" customHeight="1" spans="1:10">
      <c r="A11" s="34"/>
      <c r="B11" s="37" t="s">
        <v>77</v>
      </c>
      <c r="C11" s="37" t="s">
        <v>78</v>
      </c>
      <c r="D11" s="37" t="s">
        <v>78</v>
      </c>
      <c r="E11" s="37" t="s">
        <v>66</v>
      </c>
      <c r="F11" s="43" t="s">
        <v>81</v>
      </c>
      <c r="G11" s="44">
        <v>101.35</v>
      </c>
      <c r="H11" s="45">
        <v>101.35</v>
      </c>
      <c r="I11" s="45"/>
      <c r="J11" s="50"/>
    </row>
    <row r="12" ht="19.9" customHeight="1" spans="1:10">
      <c r="A12" s="34"/>
      <c r="B12" s="37" t="s">
        <v>82</v>
      </c>
      <c r="C12" s="37" t="s">
        <v>83</v>
      </c>
      <c r="D12" s="37" t="s">
        <v>79</v>
      </c>
      <c r="E12" s="37" t="s">
        <v>66</v>
      </c>
      <c r="F12" s="43" t="s">
        <v>84</v>
      </c>
      <c r="G12" s="44">
        <v>36.06</v>
      </c>
      <c r="H12" s="45">
        <v>36.06</v>
      </c>
      <c r="I12" s="45"/>
      <c r="J12" s="50"/>
    </row>
    <row r="13" ht="19.9" customHeight="1" spans="1:10">
      <c r="A13" s="34"/>
      <c r="B13" s="37" t="s">
        <v>82</v>
      </c>
      <c r="C13" s="37" t="s">
        <v>83</v>
      </c>
      <c r="D13" s="37" t="s">
        <v>85</v>
      </c>
      <c r="E13" s="37" t="s">
        <v>66</v>
      </c>
      <c r="F13" s="43" t="s">
        <v>86</v>
      </c>
      <c r="G13" s="44">
        <v>1.65</v>
      </c>
      <c r="H13" s="45">
        <v>1.65</v>
      </c>
      <c r="I13" s="45"/>
      <c r="J13" s="50"/>
    </row>
    <row r="14" ht="19.9" customHeight="1" spans="1:10">
      <c r="A14" s="34"/>
      <c r="B14" s="37" t="s">
        <v>87</v>
      </c>
      <c r="C14" s="37" t="s">
        <v>78</v>
      </c>
      <c r="D14" s="37" t="s">
        <v>88</v>
      </c>
      <c r="E14" s="37" t="s">
        <v>66</v>
      </c>
      <c r="F14" s="43" t="s">
        <v>89</v>
      </c>
      <c r="G14" s="44">
        <v>826.21</v>
      </c>
      <c r="H14" s="45">
        <v>747.6</v>
      </c>
      <c r="I14" s="45">
        <v>78.61</v>
      </c>
      <c r="J14" s="50"/>
    </row>
    <row r="15" ht="19.9" customHeight="1" spans="1:10">
      <c r="A15" s="34"/>
      <c r="B15" s="37" t="s">
        <v>90</v>
      </c>
      <c r="C15" s="37" t="s">
        <v>79</v>
      </c>
      <c r="D15" s="37" t="s">
        <v>88</v>
      </c>
      <c r="E15" s="37" t="s">
        <v>66</v>
      </c>
      <c r="F15" s="43" t="s">
        <v>91</v>
      </c>
      <c r="G15" s="44">
        <v>76.01</v>
      </c>
      <c r="H15" s="45">
        <v>76.01</v>
      </c>
      <c r="I15" s="45"/>
      <c r="J15" s="50"/>
    </row>
    <row r="16" ht="8.5" customHeight="1" spans="1:10">
      <c r="A16" s="38"/>
      <c r="B16" s="39"/>
      <c r="C16" s="39"/>
      <c r="D16" s="39"/>
      <c r="E16" s="39"/>
      <c r="F16" s="38"/>
      <c r="G16" s="38"/>
      <c r="H16" s="38"/>
      <c r="I16" s="38"/>
      <c r="J16" s="52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72"/>
      <c r="B1" s="28"/>
      <c r="C1" s="73"/>
      <c r="D1" s="73"/>
      <c r="H1" s="77" t="s">
        <v>92</v>
      </c>
      <c r="I1" s="65" t="s">
        <v>2</v>
      </c>
    </row>
    <row r="2" ht="19.9" customHeight="1" spans="1:9">
      <c r="A2" s="74"/>
      <c r="B2" s="75" t="s">
        <v>93</v>
      </c>
      <c r="C2" s="75"/>
      <c r="D2" s="75"/>
      <c r="E2" s="75"/>
      <c r="F2" s="75"/>
      <c r="G2" s="75"/>
      <c r="H2" s="75"/>
      <c r="I2" s="65"/>
    </row>
    <row r="3" ht="17.05" customHeight="1" spans="1:9">
      <c r="A3" s="74"/>
      <c r="B3" s="31" t="s">
        <v>4</v>
      </c>
      <c r="C3" s="31"/>
      <c r="D3" s="40"/>
      <c r="H3" s="78" t="s">
        <v>5</v>
      </c>
      <c r="I3" s="65"/>
    </row>
    <row r="4" ht="21.35" customHeight="1" spans="1:9">
      <c r="A4" s="74"/>
      <c r="B4" s="55" t="s">
        <v>6</v>
      </c>
      <c r="C4" s="55"/>
      <c r="D4" s="55" t="s">
        <v>7</v>
      </c>
      <c r="E4" s="55"/>
      <c r="F4" s="55"/>
      <c r="G4" s="55"/>
      <c r="H4" s="55"/>
      <c r="I4" s="65"/>
    </row>
    <row r="5" ht="21.35" customHeight="1" spans="1:9">
      <c r="A5" s="74"/>
      <c r="B5" s="55" t="s">
        <v>8</v>
      </c>
      <c r="C5" s="55" t="s">
        <v>9</v>
      </c>
      <c r="D5" s="55" t="s">
        <v>8</v>
      </c>
      <c r="E5" s="55" t="s">
        <v>52</v>
      </c>
      <c r="F5" s="55" t="s">
        <v>94</v>
      </c>
      <c r="G5" s="55" t="s">
        <v>95</v>
      </c>
      <c r="H5" s="55" t="s">
        <v>96</v>
      </c>
      <c r="I5" s="65"/>
    </row>
    <row r="6" ht="19.9" customHeight="1" spans="1:9">
      <c r="A6" s="32"/>
      <c r="B6" s="58" t="s">
        <v>97</v>
      </c>
      <c r="C6" s="64">
        <v>1132.69</v>
      </c>
      <c r="D6" s="58" t="s">
        <v>98</v>
      </c>
      <c r="E6" s="64">
        <v>1132.69</v>
      </c>
      <c r="F6" s="64">
        <v>1132.69</v>
      </c>
      <c r="G6" s="64"/>
      <c r="H6" s="64"/>
      <c r="I6" s="50"/>
    </row>
    <row r="7" ht="19.9" customHeight="1" spans="1:9">
      <c r="A7" s="32"/>
      <c r="B7" s="63" t="s">
        <v>99</v>
      </c>
      <c r="C7" s="64">
        <v>1132.69</v>
      </c>
      <c r="D7" s="63" t="s">
        <v>100</v>
      </c>
      <c r="E7" s="64"/>
      <c r="F7" s="64"/>
      <c r="G7" s="64"/>
      <c r="H7" s="64"/>
      <c r="I7" s="50"/>
    </row>
    <row r="8" ht="19.9" customHeight="1" spans="1:9">
      <c r="A8" s="32"/>
      <c r="B8" s="63" t="s">
        <v>101</v>
      </c>
      <c r="C8" s="64"/>
      <c r="D8" s="63" t="s">
        <v>102</v>
      </c>
      <c r="E8" s="64"/>
      <c r="F8" s="64"/>
      <c r="G8" s="64"/>
      <c r="H8" s="64"/>
      <c r="I8" s="50"/>
    </row>
    <row r="9" ht="19.9" customHeight="1" spans="1:9">
      <c r="A9" s="32"/>
      <c r="B9" s="63" t="s">
        <v>103</v>
      </c>
      <c r="C9" s="64"/>
      <c r="D9" s="63" t="s">
        <v>104</v>
      </c>
      <c r="E9" s="64"/>
      <c r="F9" s="64"/>
      <c r="G9" s="64"/>
      <c r="H9" s="64"/>
      <c r="I9" s="50"/>
    </row>
    <row r="10" ht="19.9" customHeight="1" spans="1:9">
      <c r="A10" s="32"/>
      <c r="B10" s="58" t="s">
        <v>105</v>
      </c>
      <c r="C10" s="64"/>
      <c r="D10" s="63" t="s">
        <v>106</v>
      </c>
      <c r="E10" s="64"/>
      <c r="F10" s="64"/>
      <c r="G10" s="64"/>
      <c r="H10" s="64"/>
      <c r="I10" s="50"/>
    </row>
    <row r="11" ht="19.9" customHeight="1" spans="1:9">
      <c r="A11" s="32"/>
      <c r="B11" s="63" t="s">
        <v>99</v>
      </c>
      <c r="C11" s="64"/>
      <c r="D11" s="63" t="s">
        <v>107</v>
      </c>
      <c r="E11" s="64"/>
      <c r="F11" s="64"/>
      <c r="G11" s="64"/>
      <c r="H11" s="64"/>
      <c r="I11" s="50"/>
    </row>
    <row r="12" ht="19.9" customHeight="1" spans="1:9">
      <c r="A12" s="32"/>
      <c r="B12" s="63" t="s">
        <v>101</v>
      </c>
      <c r="C12" s="64"/>
      <c r="D12" s="63" t="s">
        <v>108</v>
      </c>
      <c r="E12" s="64"/>
      <c r="F12" s="64"/>
      <c r="G12" s="64"/>
      <c r="H12" s="64"/>
      <c r="I12" s="50"/>
    </row>
    <row r="13" ht="19.9" customHeight="1" spans="1:9">
      <c r="A13" s="32"/>
      <c r="B13" s="63" t="s">
        <v>103</v>
      </c>
      <c r="C13" s="64"/>
      <c r="D13" s="63" t="s">
        <v>109</v>
      </c>
      <c r="E13" s="64"/>
      <c r="F13" s="64"/>
      <c r="G13" s="64"/>
      <c r="H13" s="64"/>
      <c r="I13" s="50"/>
    </row>
    <row r="14" ht="19.9" customHeight="1" spans="1:9">
      <c r="A14" s="32"/>
      <c r="B14" s="63" t="s">
        <v>110</v>
      </c>
      <c r="C14" s="64"/>
      <c r="D14" s="63" t="s">
        <v>111</v>
      </c>
      <c r="E14" s="64">
        <v>192.75</v>
      </c>
      <c r="F14" s="64">
        <v>192.75</v>
      </c>
      <c r="G14" s="64"/>
      <c r="H14" s="64"/>
      <c r="I14" s="50"/>
    </row>
    <row r="15" ht="19.9" customHeight="1" spans="1:9">
      <c r="A15" s="32"/>
      <c r="B15" s="63" t="s">
        <v>110</v>
      </c>
      <c r="C15" s="64"/>
      <c r="D15" s="63" t="s">
        <v>112</v>
      </c>
      <c r="E15" s="64"/>
      <c r="F15" s="64"/>
      <c r="G15" s="64"/>
      <c r="H15" s="64"/>
      <c r="I15" s="50"/>
    </row>
    <row r="16" ht="19.9" customHeight="1" spans="1:9">
      <c r="A16" s="32"/>
      <c r="B16" s="63" t="s">
        <v>110</v>
      </c>
      <c r="C16" s="64"/>
      <c r="D16" s="63" t="s">
        <v>113</v>
      </c>
      <c r="E16" s="64">
        <v>37.71</v>
      </c>
      <c r="F16" s="64">
        <v>37.71</v>
      </c>
      <c r="G16" s="64"/>
      <c r="H16" s="64"/>
      <c r="I16" s="50"/>
    </row>
    <row r="17" ht="19.9" customHeight="1" spans="1:9">
      <c r="A17" s="32"/>
      <c r="B17" s="63" t="s">
        <v>110</v>
      </c>
      <c r="C17" s="64"/>
      <c r="D17" s="63" t="s">
        <v>114</v>
      </c>
      <c r="E17" s="64"/>
      <c r="F17" s="64"/>
      <c r="G17" s="64"/>
      <c r="H17" s="64"/>
      <c r="I17" s="50"/>
    </row>
    <row r="18" ht="19.9" customHeight="1" spans="1:9">
      <c r="A18" s="32"/>
      <c r="B18" s="63" t="s">
        <v>110</v>
      </c>
      <c r="C18" s="64"/>
      <c r="D18" s="63" t="s">
        <v>115</v>
      </c>
      <c r="E18" s="64">
        <v>826.21</v>
      </c>
      <c r="F18" s="64">
        <v>826.21</v>
      </c>
      <c r="G18" s="64"/>
      <c r="H18" s="64"/>
      <c r="I18" s="50"/>
    </row>
    <row r="19" ht="19.9" customHeight="1" spans="1:9">
      <c r="A19" s="32"/>
      <c r="B19" s="63" t="s">
        <v>110</v>
      </c>
      <c r="C19" s="64"/>
      <c r="D19" s="63" t="s">
        <v>116</v>
      </c>
      <c r="E19" s="64"/>
      <c r="F19" s="64"/>
      <c r="G19" s="64"/>
      <c r="H19" s="64"/>
      <c r="I19" s="50"/>
    </row>
    <row r="20" ht="19.9" customHeight="1" spans="1:9">
      <c r="A20" s="32"/>
      <c r="B20" s="63" t="s">
        <v>110</v>
      </c>
      <c r="C20" s="64"/>
      <c r="D20" s="63" t="s">
        <v>117</v>
      </c>
      <c r="E20" s="64"/>
      <c r="F20" s="64"/>
      <c r="G20" s="64"/>
      <c r="H20" s="64"/>
      <c r="I20" s="50"/>
    </row>
    <row r="21" ht="19.9" customHeight="1" spans="1:9">
      <c r="A21" s="32"/>
      <c r="B21" s="63" t="s">
        <v>110</v>
      </c>
      <c r="C21" s="64"/>
      <c r="D21" s="63" t="s">
        <v>118</v>
      </c>
      <c r="E21" s="64"/>
      <c r="F21" s="64"/>
      <c r="G21" s="64"/>
      <c r="H21" s="64"/>
      <c r="I21" s="50"/>
    </row>
    <row r="22" ht="19.9" customHeight="1" spans="1:9">
      <c r="A22" s="32"/>
      <c r="B22" s="63" t="s">
        <v>110</v>
      </c>
      <c r="C22" s="64"/>
      <c r="D22" s="63" t="s">
        <v>119</v>
      </c>
      <c r="E22" s="64"/>
      <c r="F22" s="64"/>
      <c r="G22" s="64"/>
      <c r="H22" s="64"/>
      <c r="I22" s="50"/>
    </row>
    <row r="23" ht="19.9" customHeight="1" spans="1:9">
      <c r="A23" s="32"/>
      <c r="B23" s="63" t="s">
        <v>110</v>
      </c>
      <c r="C23" s="64"/>
      <c r="D23" s="63" t="s">
        <v>120</v>
      </c>
      <c r="E23" s="64"/>
      <c r="F23" s="64"/>
      <c r="G23" s="64"/>
      <c r="H23" s="64"/>
      <c r="I23" s="50"/>
    </row>
    <row r="24" ht="19.9" customHeight="1" spans="1:9">
      <c r="A24" s="32"/>
      <c r="B24" s="63" t="s">
        <v>110</v>
      </c>
      <c r="C24" s="64"/>
      <c r="D24" s="63" t="s">
        <v>121</v>
      </c>
      <c r="E24" s="64"/>
      <c r="F24" s="64"/>
      <c r="G24" s="64"/>
      <c r="H24" s="64"/>
      <c r="I24" s="50"/>
    </row>
    <row r="25" ht="19.9" customHeight="1" spans="1:9">
      <c r="A25" s="32"/>
      <c r="B25" s="63" t="s">
        <v>110</v>
      </c>
      <c r="C25" s="64"/>
      <c r="D25" s="63" t="s">
        <v>122</v>
      </c>
      <c r="E25" s="64"/>
      <c r="F25" s="64"/>
      <c r="G25" s="64"/>
      <c r="H25" s="64"/>
      <c r="I25" s="50"/>
    </row>
    <row r="26" ht="19.9" customHeight="1" spans="1:9">
      <c r="A26" s="32"/>
      <c r="B26" s="63" t="s">
        <v>110</v>
      </c>
      <c r="C26" s="64"/>
      <c r="D26" s="63" t="s">
        <v>123</v>
      </c>
      <c r="E26" s="64">
        <v>76.01</v>
      </c>
      <c r="F26" s="64">
        <v>76.01</v>
      </c>
      <c r="G26" s="64"/>
      <c r="H26" s="64"/>
      <c r="I26" s="50"/>
    </row>
    <row r="27" ht="19.9" customHeight="1" spans="1:9">
      <c r="A27" s="32"/>
      <c r="B27" s="63" t="s">
        <v>110</v>
      </c>
      <c r="C27" s="64"/>
      <c r="D27" s="63" t="s">
        <v>124</v>
      </c>
      <c r="E27" s="64"/>
      <c r="F27" s="64"/>
      <c r="G27" s="64"/>
      <c r="H27" s="64"/>
      <c r="I27" s="50"/>
    </row>
    <row r="28" ht="19.9" customHeight="1" spans="1:9">
      <c r="A28" s="32"/>
      <c r="B28" s="63" t="s">
        <v>110</v>
      </c>
      <c r="C28" s="64"/>
      <c r="D28" s="63" t="s">
        <v>125</v>
      </c>
      <c r="E28" s="64"/>
      <c r="F28" s="64"/>
      <c r="G28" s="64"/>
      <c r="H28" s="64"/>
      <c r="I28" s="50"/>
    </row>
    <row r="29" ht="19.9" customHeight="1" spans="1:9">
      <c r="A29" s="32"/>
      <c r="B29" s="63" t="s">
        <v>110</v>
      </c>
      <c r="C29" s="64"/>
      <c r="D29" s="63" t="s">
        <v>126</v>
      </c>
      <c r="E29" s="64"/>
      <c r="F29" s="64"/>
      <c r="G29" s="64"/>
      <c r="H29" s="64"/>
      <c r="I29" s="50"/>
    </row>
    <row r="30" ht="19.9" customHeight="1" spans="1:9">
      <c r="A30" s="32"/>
      <c r="B30" s="63" t="s">
        <v>110</v>
      </c>
      <c r="C30" s="64"/>
      <c r="D30" s="63" t="s">
        <v>127</v>
      </c>
      <c r="E30" s="64"/>
      <c r="F30" s="64"/>
      <c r="G30" s="64"/>
      <c r="H30" s="64"/>
      <c r="I30" s="50"/>
    </row>
    <row r="31" ht="19.9" customHeight="1" spans="1:9">
      <c r="A31" s="32"/>
      <c r="B31" s="63" t="s">
        <v>110</v>
      </c>
      <c r="C31" s="64"/>
      <c r="D31" s="63" t="s">
        <v>128</v>
      </c>
      <c r="E31" s="64"/>
      <c r="F31" s="64"/>
      <c r="G31" s="64"/>
      <c r="H31" s="64"/>
      <c r="I31" s="50"/>
    </row>
    <row r="32" ht="19.9" customHeight="1" spans="1:9">
      <c r="A32" s="32"/>
      <c r="B32" s="63" t="s">
        <v>110</v>
      </c>
      <c r="C32" s="64"/>
      <c r="D32" s="63" t="s">
        <v>129</v>
      </c>
      <c r="E32" s="64"/>
      <c r="F32" s="64"/>
      <c r="G32" s="64"/>
      <c r="H32" s="64"/>
      <c r="I32" s="50"/>
    </row>
    <row r="33" ht="19.9" customHeight="1" spans="1:9">
      <c r="A33" s="32"/>
      <c r="B33" s="63" t="s">
        <v>110</v>
      </c>
      <c r="C33" s="64"/>
      <c r="D33" s="63" t="s">
        <v>130</v>
      </c>
      <c r="E33" s="64"/>
      <c r="F33" s="64"/>
      <c r="G33" s="64"/>
      <c r="H33" s="64"/>
      <c r="I33" s="50"/>
    </row>
    <row r="34" ht="19.9" customHeight="1" spans="1:9">
      <c r="A34" s="32"/>
      <c r="B34" s="63" t="s">
        <v>110</v>
      </c>
      <c r="C34" s="64"/>
      <c r="D34" s="63" t="s">
        <v>131</v>
      </c>
      <c r="E34" s="64"/>
      <c r="F34" s="64"/>
      <c r="G34" s="64"/>
      <c r="H34" s="64"/>
      <c r="I34" s="50"/>
    </row>
    <row r="35" ht="8.5" customHeight="1" spans="1:9">
      <c r="A35" s="76"/>
      <c r="B35" s="76"/>
      <c r="C35" s="76"/>
      <c r="D35" s="40"/>
      <c r="E35" s="76"/>
      <c r="F35" s="76"/>
      <c r="G35" s="76"/>
      <c r="H35" s="76"/>
      <c r="I35" s="6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28"/>
      <c r="B1" s="28"/>
      <c r="C1" s="28"/>
      <c r="D1" s="54"/>
      <c r="E1" s="54"/>
      <c r="F1" s="27"/>
      <c r="G1" s="27"/>
      <c r="H1" s="27"/>
      <c r="I1" s="54"/>
      <c r="J1" s="54"/>
      <c r="K1" s="27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60" t="s">
        <v>132</v>
      </c>
      <c r="AN1" s="70"/>
    </row>
    <row r="2" ht="19.9" customHeight="1" spans="1:40">
      <c r="A2" s="27"/>
      <c r="B2" s="29" t="s">
        <v>133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70"/>
    </row>
    <row r="3" ht="17.05" customHeight="1" spans="1:40">
      <c r="A3" s="30"/>
      <c r="B3" s="31" t="s">
        <v>4</v>
      </c>
      <c r="C3" s="31"/>
      <c r="D3" s="31"/>
      <c r="E3" s="31"/>
      <c r="F3" s="68"/>
      <c r="G3" s="30"/>
      <c r="H3" s="61"/>
      <c r="I3" s="68"/>
      <c r="J3" s="68"/>
      <c r="K3" s="69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1" t="s">
        <v>5</v>
      </c>
      <c r="AM3" s="61"/>
      <c r="AN3" s="71"/>
    </row>
    <row r="4" ht="21.35" customHeight="1" spans="1:40">
      <c r="A4" s="32"/>
      <c r="B4" s="55" t="s">
        <v>8</v>
      </c>
      <c r="C4" s="55"/>
      <c r="D4" s="55"/>
      <c r="E4" s="55"/>
      <c r="F4" s="55" t="s">
        <v>134</v>
      </c>
      <c r="G4" s="55" t="s">
        <v>135</v>
      </c>
      <c r="H4" s="55"/>
      <c r="I4" s="55"/>
      <c r="J4" s="55"/>
      <c r="K4" s="55"/>
      <c r="L4" s="55"/>
      <c r="M4" s="55"/>
      <c r="N4" s="55"/>
      <c r="O4" s="55"/>
      <c r="P4" s="55"/>
      <c r="Q4" s="55" t="s">
        <v>136</v>
      </c>
      <c r="R4" s="55"/>
      <c r="S4" s="55"/>
      <c r="T4" s="55"/>
      <c r="U4" s="55"/>
      <c r="V4" s="55"/>
      <c r="W4" s="55"/>
      <c r="X4" s="55"/>
      <c r="Y4" s="55"/>
      <c r="Z4" s="55"/>
      <c r="AA4" s="55" t="s">
        <v>137</v>
      </c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65"/>
    </row>
    <row r="5" ht="21.35" customHeight="1" spans="1:40">
      <c r="A5" s="32"/>
      <c r="B5" s="55" t="s">
        <v>72</v>
      </c>
      <c r="C5" s="55"/>
      <c r="D5" s="55" t="s">
        <v>63</v>
      </c>
      <c r="E5" s="55" t="s">
        <v>64</v>
      </c>
      <c r="F5" s="55"/>
      <c r="G5" s="55" t="s">
        <v>52</v>
      </c>
      <c r="H5" s="55" t="s">
        <v>138</v>
      </c>
      <c r="I5" s="55"/>
      <c r="J5" s="55"/>
      <c r="K5" s="55" t="s">
        <v>139</v>
      </c>
      <c r="L5" s="55"/>
      <c r="M5" s="55"/>
      <c r="N5" s="55" t="s">
        <v>140</v>
      </c>
      <c r="O5" s="55"/>
      <c r="P5" s="55"/>
      <c r="Q5" s="55" t="s">
        <v>52</v>
      </c>
      <c r="R5" s="55" t="s">
        <v>138</v>
      </c>
      <c r="S5" s="55"/>
      <c r="T5" s="55"/>
      <c r="U5" s="55" t="s">
        <v>139</v>
      </c>
      <c r="V5" s="55"/>
      <c r="W5" s="55"/>
      <c r="X5" s="55" t="s">
        <v>140</v>
      </c>
      <c r="Y5" s="55"/>
      <c r="Z5" s="55"/>
      <c r="AA5" s="55" t="s">
        <v>52</v>
      </c>
      <c r="AB5" s="55" t="s">
        <v>138</v>
      </c>
      <c r="AC5" s="55"/>
      <c r="AD5" s="55"/>
      <c r="AE5" s="55" t="s">
        <v>139</v>
      </c>
      <c r="AF5" s="55"/>
      <c r="AG5" s="55"/>
      <c r="AH5" s="55" t="s">
        <v>140</v>
      </c>
      <c r="AI5" s="55"/>
      <c r="AJ5" s="55"/>
      <c r="AK5" s="55" t="s">
        <v>141</v>
      </c>
      <c r="AL5" s="55"/>
      <c r="AM5" s="55"/>
      <c r="AN5" s="65"/>
    </row>
    <row r="6" ht="21.35" customHeight="1" spans="1:40">
      <c r="A6" s="40"/>
      <c r="B6" s="55" t="s">
        <v>73</v>
      </c>
      <c r="C6" s="55" t="s">
        <v>74</v>
      </c>
      <c r="D6" s="55"/>
      <c r="E6" s="55"/>
      <c r="F6" s="55"/>
      <c r="G6" s="55"/>
      <c r="H6" s="55" t="s">
        <v>142</v>
      </c>
      <c r="I6" s="55" t="s">
        <v>70</v>
      </c>
      <c r="J6" s="55" t="s">
        <v>71</v>
      </c>
      <c r="K6" s="55" t="s">
        <v>142</v>
      </c>
      <c r="L6" s="55" t="s">
        <v>70</v>
      </c>
      <c r="M6" s="55" t="s">
        <v>71</v>
      </c>
      <c r="N6" s="55" t="s">
        <v>142</v>
      </c>
      <c r="O6" s="55" t="s">
        <v>70</v>
      </c>
      <c r="P6" s="55" t="s">
        <v>71</v>
      </c>
      <c r="Q6" s="55"/>
      <c r="R6" s="55" t="s">
        <v>142</v>
      </c>
      <c r="S6" s="55" t="s">
        <v>70</v>
      </c>
      <c r="T6" s="55" t="s">
        <v>71</v>
      </c>
      <c r="U6" s="55" t="s">
        <v>142</v>
      </c>
      <c r="V6" s="55" t="s">
        <v>70</v>
      </c>
      <c r="W6" s="55" t="s">
        <v>71</v>
      </c>
      <c r="X6" s="55" t="s">
        <v>142</v>
      </c>
      <c r="Y6" s="55" t="s">
        <v>70</v>
      </c>
      <c r="Z6" s="55" t="s">
        <v>71</v>
      </c>
      <c r="AA6" s="55"/>
      <c r="AB6" s="55" t="s">
        <v>142</v>
      </c>
      <c r="AC6" s="55" t="s">
        <v>70</v>
      </c>
      <c r="AD6" s="55" t="s">
        <v>71</v>
      </c>
      <c r="AE6" s="55" t="s">
        <v>142</v>
      </c>
      <c r="AF6" s="55" t="s">
        <v>70</v>
      </c>
      <c r="AG6" s="55" t="s">
        <v>71</v>
      </c>
      <c r="AH6" s="55" t="s">
        <v>142</v>
      </c>
      <c r="AI6" s="55" t="s">
        <v>70</v>
      </c>
      <c r="AJ6" s="55" t="s">
        <v>71</v>
      </c>
      <c r="AK6" s="55" t="s">
        <v>142</v>
      </c>
      <c r="AL6" s="55" t="s">
        <v>70</v>
      </c>
      <c r="AM6" s="55" t="s">
        <v>71</v>
      </c>
      <c r="AN6" s="65"/>
    </row>
    <row r="7" ht="19.9" customHeight="1" spans="1:40">
      <c r="A7" s="32"/>
      <c r="B7" s="56"/>
      <c r="C7" s="56"/>
      <c r="D7" s="56"/>
      <c r="E7" s="36" t="s">
        <v>65</v>
      </c>
      <c r="F7" s="62">
        <v>1132.69</v>
      </c>
      <c r="G7" s="62">
        <v>1132.69</v>
      </c>
      <c r="H7" s="62">
        <v>1132.69</v>
      </c>
      <c r="I7" s="62">
        <v>1054.08</v>
      </c>
      <c r="J7" s="62">
        <v>78.61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5"/>
    </row>
    <row r="8" ht="19.9" customHeight="1" spans="1:40">
      <c r="A8" s="32"/>
      <c r="B8" s="57" t="s">
        <v>22</v>
      </c>
      <c r="C8" s="57" t="s">
        <v>22</v>
      </c>
      <c r="D8" s="58"/>
      <c r="E8" s="63" t="s">
        <v>22</v>
      </c>
      <c r="F8" s="64">
        <v>1132.69</v>
      </c>
      <c r="G8" s="64">
        <v>1132.69</v>
      </c>
      <c r="H8" s="64">
        <v>1132.69</v>
      </c>
      <c r="I8" s="64">
        <v>1054.08</v>
      </c>
      <c r="J8" s="64">
        <v>78.61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5"/>
    </row>
    <row r="9" ht="19.9" customHeight="1" spans="1:40">
      <c r="A9" s="32"/>
      <c r="B9" s="57" t="s">
        <v>22</v>
      </c>
      <c r="C9" s="57" t="s">
        <v>22</v>
      </c>
      <c r="D9" s="58"/>
      <c r="E9" s="63" t="s">
        <v>143</v>
      </c>
      <c r="F9" s="64">
        <v>1132.69</v>
      </c>
      <c r="G9" s="64">
        <v>1132.69</v>
      </c>
      <c r="H9" s="64">
        <v>1132.69</v>
      </c>
      <c r="I9" s="64">
        <v>1054.08</v>
      </c>
      <c r="J9" s="64">
        <v>78.61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5"/>
    </row>
    <row r="10" ht="19.9" customHeight="1" spans="1:40">
      <c r="A10" s="32"/>
      <c r="B10" s="57" t="s">
        <v>22</v>
      </c>
      <c r="C10" s="57" t="s">
        <v>22</v>
      </c>
      <c r="D10" s="58"/>
      <c r="E10" s="63" t="s">
        <v>144</v>
      </c>
      <c r="F10" s="64">
        <v>852.29</v>
      </c>
      <c r="G10" s="64">
        <v>852.29</v>
      </c>
      <c r="H10" s="64">
        <v>852.29</v>
      </c>
      <c r="I10" s="64">
        <v>852.29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5"/>
    </row>
    <row r="11" ht="19.9" customHeight="1" spans="1:40">
      <c r="A11" s="32"/>
      <c r="B11" s="67" t="s">
        <v>145</v>
      </c>
      <c r="C11" s="57" t="s">
        <v>146</v>
      </c>
      <c r="D11" s="58" t="s">
        <v>66</v>
      </c>
      <c r="E11" s="63" t="s">
        <v>147</v>
      </c>
      <c r="F11" s="64">
        <v>264.81</v>
      </c>
      <c r="G11" s="64">
        <v>264.81</v>
      </c>
      <c r="H11" s="64">
        <v>264.81</v>
      </c>
      <c r="I11" s="64">
        <v>264.81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5"/>
    </row>
    <row r="12" ht="19.9" customHeight="1" spans="2:40">
      <c r="B12" s="67" t="s">
        <v>145</v>
      </c>
      <c r="C12" s="57" t="s">
        <v>148</v>
      </c>
      <c r="D12" s="58" t="s">
        <v>66</v>
      </c>
      <c r="E12" s="63" t="s">
        <v>149</v>
      </c>
      <c r="F12" s="64">
        <v>23.86</v>
      </c>
      <c r="G12" s="64">
        <v>23.86</v>
      </c>
      <c r="H12" s="64">
        <v>23.86</v>
      </c>
      <c r="I12" s="64">
        <v>23.86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5"/>
    </row>
    <row r="13" ht="19.9" customHeight="1" spans="2:40">
      <c r="B13" s="67" t="s">
        <v>145</v>
      </c>
      <c r="C13" s="57" t="s">
        <v>150</v>
      </c>
      <c r="D13" s="58" t="s">
        <v>66</v>
      </c>
      <c r="E13" s="63" t="s">
        <v>151</v>
      </c>
      <c r="F13" s="64">
        <v>172.49</v>
      </c>
      <c r="G13" s="64">
        <v>172.49</v>
      </c>
      <c r="H13" s="64">
        <v>172.49</v>
      </c>
      <c r="I13" s="64">
        <v>172.49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5"/>
    </row>
    <row r="14" ht="19.9" customHeight="1" spans="2:40">
      <c r="B14" s="67" t="s">
        <v>145</v>
      </c>
      <c r="C14" s="57" t="s">
        <v>152</v>
      </c>
      <c r="D14" s="58" t="s">
        <v>66</v>
      </c>
      <c r="E14" s="63" t="s">
        <v>153</v>
      </c>
      <c r="F14" s="64">
        <v>172.27</v>
      </c>
      <c r="G14" s="64">
        <v>172.27</v>
      </c>
      <c r="H14" s="64">
        <v>172.27</v>
      </c>
      <c r="I14" s="64">
        <v>172.27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5"/>
    </row>
    <row r="15" ht="19.9" customHeight="1" spans="2:40">
      <c r="B15" s="67" t="s">
        <v>145</v>
      </c>
      <c r="C15" s="57" t="s">
        <v>154</v>
      </c>
      <c r="D15" s="58" t="s">
        <v>66</v>
      </c>
      <c r="E15" s="63" t="s">
        <v>155</v>
      </c>
      <c r="F15" s="64">
        <v>101.35</v>
      </c>
      <c r="G15" s="64">
        <v>101.35</v>
      </c>
      <c r="H15" s="64">
        <v>101.35</v>
      </c>
      <c r="I15" s="64">
        <v>101.35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5"/>
    </row>
    <row r="16" ht="19.9" customHeight="1" spans="2:40">
      <c r="B16" s="67" t="s">
        <v>145</v>
      </c>
      <c r="C16" s="57" t="s">
        <v>156</v>
      </c>
      <c r="D16" s="58" t="s">
        <v>66</v>
      </c>
      <c r="E16" s="63" t="s">
        <v>157</v>
      </c>
      <c r="F16" s="64">
        <v>37.71</v>
      </c>
      <c r="G16" s="64">
        <v>37.71</v>
      </c>
      <c r="H16" s="64">
        <v>37.71</v>
      </c>
      <c r="I16" s="64">
        <v>37.71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5"/>
    </row>
    <row r="17" ht="19.9" customHeight="1" spans="2:40">
      <c r="B17" s="67" t="s">
        <v>145</v>
      </c>
      <c r="C17" s="57" t="s">
        <v>158</v>
      </c>
      <c r="D17" s="58" t="s">
        <v>66</v>
      </c>
      <c r="E17" s="63" t="s">
        <v>159</v>
      </c>
      <c r="F17" s="64">
        <v>3.78</v>
      </c>
      <c r="G17" s="64">
        <v>3.78</v>
      </c>
      <c r="H17" s="64">
        <v>3.78</v>
      </c>
      <c r="I17" s="64">
        <v>3.78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5"/>
    </row>
    <row r="18" ht="19.9" customHeight="1" spans="1:40">
      <c r="A18" s="32"/>
      <c r="B18" s="57" t="s">
        <v>160</v>
      </c>
      <c r="C18" s="57" t="s">
        <v>158</v>
      </c>
      <c r="D18" s="58" t="s">
        <v>66</v>
      </c>
      <c r="E18" s="63" t="s">
        <v>161</v>
      </c>
      <c r="F18" s="64">
        <v>1.01</v>
      </c>
      <c r="G18" s="64">
        <v>1.01</v>
      </c>
      <c r="H18" s="64">
        <v>1.01</v>
      </c>
      <c r="I18" s="64">
        <v>1.01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5"/>
    </row>
    <row r="19" ht="19.9" customHeight="1" spans="1:40">
      <c r="A19" s="32"/>
      <c r="B19" s="57" t="s">
        <v>160</v>
      </c>
      <c r="C19" s="57" t="s">
        <v>158</v>
      </c>
      <c r="D19" s="58" t="s">
        <v>66</v>
      </c>
      <c r="E19" s="63" t="s">
        <v>162</v>
      </c>
      <c r="F19" s="64">
        <v>2.77</v>
      </c>
      <c r="G19" s="64">
        <v>2.77</v>
      </c>
      <c r="H19" s="64">
        <v>2.77</v>
      </c>
      <c r="I19" s="64">
        <v>2.77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5"/>
    </row>
    <row r="20" ht="19.9" customHeight="1" spans="2:40">
      <c r="B20" s="67" t="s">
        <v>145</v>
      </c>
      <c r="C20" s="57" t="s">
        <v>163</v>
      </c>
      <c r="D20" s="58" t="s">
        <v>66</v>
      </c>
      <c r="E20" s="63" t="s">
        <v>164</v>
      </c>
      <c r="F20" s="64">
        <v>76.01</v>
      </c>
      <c r="G20" s="64">
        <v>76.01</v>
      </c>
      <c r="H20" s="64">
        <v>76.01</v>
      </c>
      <c r="I20" s="64">
        <v>76.01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5"/>
    </row>
    <row r="21" ht="19.9" customHeight="1" spans="2:40">
      <c r="B21" s="57" t="s">
        <v>22</v>
      </c>
      <c r="C21" s="57" t="s">
        <v>22</v>
      </c>
      <c r="D21" s="58"/>
      <c r="E21" s="63" t="s">
        <v>165</v>
      </c>
      <c r="F21" s="64">
        <v>188.94</v>
      </c>
      <c r="G21" s="64">
        <v>188.94</v>
      </c>
      <c r="H21" s="64">
        <v>188.94</v>
      </c>
      <c r="I21" s="64">
        <v>110.33</v>
      </c>
      <c r="J21" s="64">
        <v>78.61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5"/>
    </row>
    <row r="22" ht="19.9" customHeight="1" spans="1:40">
      <c r="A22" s="32"/>
      <c r="B22" s="67" t="s">
        <v>166</v>
      </c>
      <c r="C22" s="57" t="s">
        <v>146</v>
      </c>
      <c r="D22" s="58" t="s">
        <v>66</v>
      </c>
      <c r="E22" s="63" t="s">
        <v>167</v>
      </c>
      <c r="F22" s="64">
        <v>8.5</v>
      </c>
      <c r="G22" s="64">
        <v>8.5</v>
      </c>
      <c r="H22" s="64">
        <v>8.5</v>
      </c>
      <c r="I22" s="64">
        <v>8.5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5"/>
    </row>
    <row r="23" ht="19.9" customHeight="1" spans="2:40">
      <c r="B23" s="67" t="s">
        <v>166</v>
      </c>
      <c r="C23" s="57" t="s">
        <v>148</v>
      </c>
      <c r="D23" s="58" t="s">
        <v>66</v>
      </c>
      <c r="E23" s="63" t="s">
        <v>168</v>
      </c>
      <c r="F23" s="64">
        <v>1.8</v>
      </c>
      <c r="G23" s="64">
        <v>1.8</v>
      </c>
      <c r="H23" s="64">
        <v>1.8</v>
      </c>
      <c r="I23" s="64">
        <v>1.8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5"/>
    </row>
    <row r="24" ht="19.9" customHeight="1" spans="2:40">
      <c r="B24" s="67" t="s">
        <v>166</v>
      </c>
      <c r="C24" s="57" t="s">
        <v>169</v>
      </c>
      <c r="D24" s="58" t="s">
        <v>66</v>
      </c>
      <c r="E24" s="63" t="s">
        <v>170</v>
      </c>
      <c r="F24" s="64">
        <v>0.5</v>
      </c>
      <c r="G24" s="64">
        <v>0.5</v>
      </c>
      <c r="H24" s="64">
        <v>0.5</v>
      </c>
      <c r="I24" s="64">
        <v>0.5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5"/>
    </row>
    <row r="25" ht="19.9" customHeight="1" spans="2:40">
      <c r="B25" s="67" t="s">
        <v>166</v>
      </c>
      <c r="C25" s="57" t="s">
        <v>171</v>
      </c>
      <c r="D25" s="58" t="s">
        <v>66</v>
      </c>
      <c r="E25" s="63" t="s">
        <v>172</v>
      </c>
      <c r="F25" s="64">
        <v>1.5</v>
      </c>
      <c r="G25" s="64">
        <v>1.5</v>
      </c>
      <c r="H25" s="64">
        <v>1.5</v>
      </c>
      <c r="I25" s="64">
        <v>1.5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5"/>
    </row>
    <row r="26" ht="19.9" customHeight="1" spans="2:40">
      <c r="B26" s="67" t="s">
        <v>166</v>
      </c>
      <c r="C26" s="57" t="s">
        <v>152</v>
      </c>
      <c r="D26" s="58" t="s">
        <v>66</v>
      </c>
      <c r="E26" s="63" t="s">
        <v>173</v>
      </c>
      <c r="F26" s="64">
        <v>0.55</v>
      </c>
      <c r="G26" s="64">
        <v>0.55</v>
      </c>
      <c r="H26" s="64">
        <v>0.55</v>
      </c>
      <c r="I26" s="64">
        <v>0.55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5"/>
    </row>
    <row r="27" ht="19.9" customHeight="1" spans="2:40">
      <c r="B27" s="67" t="s">
        <v>166</v>
      </c>
      <c r="C27" s="57" t="s">
        <v>174</v>
      </c>
      <c r="D27" s="58" t="s">
        <v>66</v>
      </c>
      <c r="E27" s="63" t="s">
        <v>175</v>
      </c>
      <c r="F27" s="64">
        <v>9.5</v>
      </c>
      <c r="G27" s="64">
        <v>9.5</v>
      </c>
      <c r="H27" s="64">
        <v>9.5</v>
      </c>
      <c r="I27" s="64">
        <v>9.5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5"/>
    </row>
    <row r="28" ht="19.9" customHeight="1" spans="2:40">
      <c r="B28" s="67" t="s">
        <v>166</v>
      </c>
      <c r="C28" s="57" t="s">
        <v>163</v>
      </c>
      <c r="D28" s="58" t="s">
        <v>66</v>
      </c>
      <c r="E28" s="63" t="s">
        <v>176</v>
      </c>
      <c r="F28" s="64">
        <v>6.5</v>
      </c>
      <c r="G28" s="64">
        <v>6.5</v>
      </c>
      <c r="H28" s="64">
        <v>6.5</v>
      </c>
      <c r="I28" s="64">
        <v>3</v>
      </c>
      <c r="J28" s="64">
        <v>3.5</v>
      </c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5"/>
    </row>
    <row r="29" ht="19.9" customHeight="1" spans="2:40">
      <c r="B29" s="67" t="s">
        <v>166</v>
      </c>
      <c r="C29" s="57" t="s">
        <v>177</v>
      </c>
      <c r="D29" s="58" t="s">
        <v>66</v>
      </c>
      <c r="E29" s="63" t="s">
        <v>178</v>
      </c>
      <c r="F29" s="64">
        <v>36.8</v>
      </c>
      <c r="G29" s="64">
        <v>36.8</v>
      </c>
      <c r="H29" s="64">
        <v>36.8</v>
      </c>
      <c r="I29" s="64">
        <v>9.8</v>
      </c>
      <c r="J29" s="64">
        <v>27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5"/>
    </row>
    <row r="30" ht="19.9" customHeight="1" spans="2:40">
      <c r="B30" s="67" t="s">
        <v>166</v>
      </c>
      <c r="C30" s="57" t="s">
        <v>179</v>
      </c>
      <c r="D30" s="58" t="s">
        <v>66</v>
      </c>
      <c r="E30" s="63" t="s">
        <v>180</v>
      </c>
      <c r="F30" s="64">
        <v>0.38</v>
      </c>
      <c r="G30" s="64">
        <v>0.38</v>
      </c>
      <c r="H30" s="64">
        <v>0.38</v>
      </c>
      <c r="I30" s="64">
        <v>0.38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5"/>
    </row>
    <row r="31" ht="19.9" customHeight="1" spans="2:40">
      <c r="B31" s="67" t="s">
        <v>166</v>
      </c>
      <c r="C31" s="57" t="s">
        <v>181</v>
      </c>
      <c r="D31" s="58" t="s">
        <v>66</v>
      </c>
      <c r="E31" s="63" t="s">
        <v>182</v>
      </c>
      <c r="F31" s="64">
        <v>1.6</v>
      </c>
      <c r="G31" s="64">
        <v>1.6</v>
      </c>
      <c r="H31" s="64">
        <v>1.6</v>
      </c>
      <c r="I31" s="64"/>
      <c r="J31" s="64">
        <v>1.6</v>
      </c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</row>
    <row r="32" ht="19.9" customHeight="1" spans="2:40">
      <c r="B32" s="67" t="s">
        <v>166</v>
      </c>
      <c r="C32" s="57" t="s">
        <v>183</v>
      </c>
      <c r="D32" s="58" t="s">
        <v>66</v>
      </c>
      <c r="E32" s="63" t="s">
        <v>184</v>
      </c>
      <c r="F32" s="64">
        <v>41.34</v>
      </c>
      <c r="G32" s="64">
        <v>41.34</v>
      </c>
      <c r="H32" s="64">
        <v>41.34</v>
      </c>
      <c r="I32" s="64">
        <v>6.5</v>
      </c>
      <c r="J32" s="64">
        <v>34.84</v>
      </c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5"/>
    </row>
    <row r="33" ht="19.9" customHeight="1" spans="2:40">
      <c r="B33" s="67" t="s">
        <v>166</v>
      </c>
      <c r="C33" s="57" t="s">
        <v>185</v>
      </c>
      <c r="D33" s="58" t="s">
        <v>66</v>
      </c>
      <c r="E33" s="63" t="s">
        <v>186</v>
      </c>
      <c r="F33" s="64">
        <v>2.65</v>
      </c>
      <c r="G33" s="64">
        <v>2.65</v>
      </c>
      <c r="H33" s="64">
        <v>2.65</v>
      </c>
      <c r="I33" s="64">
        <v>2.65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5"/>
    </row>
    <row r="34" ht="19.9" customHeight="1" spans="2:40">
      <c r="B34" s="67" t="s">
        <v>166</v>
      </c>
      <c r="C34" s="57" t="s">
        <v>187</v>
      </c>
      <c r="D34" s="58" t="s">
        <v>66</v>
      </c>
      <c r="E34" s="63" t="s">
        <v>188</v>
      </c>
      <c r="F34" s="64">
        <v>39.25</v>
      </c>
      <c r="G34" s="64">
        <v>39.25</v>
      </c>
      <c r="H34" s="64">
        <v>39.25</v>
      </c>
      <c r="I34" s="64">
        <v>38.25</v>
      </c>
      <c r="J34" s="64">
        <v>1</v>
      </c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</row>
    <row r="35" ht="19.9" customHeight="1" spans="2:40">
      <c r="B35" s="67" t="s">
        <v>166</v>
      </c>
      <c r="C35" s="57" t="s">
        <v>189</v>
      </c>
      <c r="D35" s="58" t="s">
        <v>66</v>
      </c>
      <c r="E35" s="63" t="s">
        <v>190</v>
      </c>
      <c r="F35" s="64">
        <v>38.07</v>
      </c>
      <c r="G35" s="64">
        <v>38.07</v>
      </c>
      <c r="H35" s="64">
        <v>38.07</v>
      </c>
      <c r="I35" s="64">
        <v>27.4</v>
      </c>
      <c r="J35" s="64">
        <v>10.67</v>
      </c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5"/>
    </row>
    <row r="36" ht="19.9" customHeight="1" spans="1:40">
      <c r="A36" s="32"/>
      <c r="B36" s="57" t="s">
        <v>191</v>
      </c>
      <c r="C36" s="57" t="s">
        <v>189</v>
      </c>
      <c r="D36" s="58" t="s">
        <v>66</v>
      </c>
      <c r="E36" s="63" t="s">
        <v>192</v>
      </c>
      <c r="F36" s="64">
        <v>9.22</v>
      </c>
      <c r="G36" s="64">
        <v>9.22</v>
      </c>
      <c r="H36" s="64">
        <v>9.22</v>
      </c>
      <c r="I36" s="64">
        <v>9.22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5"/>
    </row>
    <row r="37" ht="19.9" customHeight="1" spans="1:40">
      <c r="A37" s="32"/>
      <c r="B37" s="57" t="s">
        <v>191</v>
      </c>
      <c r="C37" s="57" t="s">
        <v>189</v>
      </c>
      <c r="D37" s="58" t="s">
        <v>66</v>
      </c>
      <c r="E37" s="63" t="s">
        <v>193</v>
      </c>
      <c r="F37" s="64">
        <v>3.97</v>
      </c>
      <c r="G37" s="64">
        <v>3.97</v>
      </c>
      <c r="H37" s="64">
        <v>3.97</v>
      </c>
      <c r="I37" s="64">
        <v>3.97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5"/>
    </row>
    <row r="38" ht="19.9" customHeight="1" spans="1:40">
      <c r="A38" s="32"/>
      <c r="B38" s="57" t="s">
        <v>191</v>
      </c>
      <c r="C38" s="57" t="s">
        <v>189</v>
      </c>
      <c r="D38" s="58" t="s">
        <v>66</v>
      </c>
      <c r="E38" s="63" t="s">
        <v>194</v>
      </c>
      <c r="F38" s="64">
        <v>24.88</v>
      </c>
      <c r="G38" s="64">
        <v>24.88</v>
      </c>
      <c r="H38" s="64">
        <v>24.88</v>
      </c>
      <c r="I38" s="64">
        <v>14.21</v>
      </c>
      <c r="J38" s="64">
        <v>10.67</v>
      </c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5"/>
    </row>
    <row r="39" ht="19.9" customHeight="1" spans="2:40">
      <c r="B39" s="57" t="s">
        <v>22</v>
      </c>
      <c r="C39" s="57" t="s">
        <v>22</v>
      </c>
      <c r="D39" s="58"/>
      <c r="E39" s="63" t="s">
        <v>195</v>
      </c>
      <c r="F39" s="64">
        <v>91.46</v>
      </c>
      <c r="G39" s="64">
        <v>91.46</v>
      </c>
      <c r="H39" s="64">
        <v>91.46</v>
      </c>
      <c r="I39" s="64">
        <v>91.46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5"/>
    </row>
    <row r="40" ht="19.9" customHeight="1" spans="1:40">
      <c r="A40" s="32"/>
      <c r="B40" s="67" t="s">
        <v>196</v>
      </c>
      <c r="C40" s="57" t="s">
        <v>169</v>
      </c>
      <c r="D40" s="58" t="s">
        <v>66</v>
      </c>
      <c r="E40" s="63" t="s">
        <v>197</v>
      </c>
      <c r="F40" s="64">
        <v>91.4</v>
      </c>
      <c r="G40" s="64">
        <v>91.4</v>
      </c>
      <c r="H40" s="64">
        <v>91.4</v>
      </c>
      <c r="I40" s="64">
        <v>91.4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</row>
    <row r="41" ht="19.9" customHeight="1" spans="1:40">
      <c r="A41" s="32"/>
      <c r="B41" s="57" t="s">
        <v>198</v>
      </c>
      <c r="C41" s="57" t="s">
        <v>169</v>
      </c>
      <c r="D41" s="58" t="s">
        <v>66</v>
      </c>
      <c r="E41" s="63" t="s">
        <v>199</v>
      </c>
      <c r="F41" s="64">
        <v>91.4</v>
      </c>
      <c r="G41" s="64">
        <v>91.4</v>
      </c>
      <c r="H41" s="64">
        <v>91.4</v>
      </c>
      <c r="I41" s="64">
        <v>91.4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</row>
    <row r="42" ht="19.9" customHeight="1" spans="2:40">
      <c r="B42" s="67" t="s">
        <v>196</v>
      </c>
      <c r="C42" s="57" t="s">
        <v>200</v>
      </c>
      <c r="D42" s="58" t="s">
        <v>66</v>
      </c>
      <c r="E42" s="63" t="s">
        <v>201</v>
      </c>
      <c r="F42" s="64">
        <v>0.06</v>
      </c>
      <c r="G42" s="64">
        <v>0.06</v>
      </c>
      <c r="H42" s="64">
        <v>0.06</v>
      </c>
      <c r="I42" s="64">
        <v>0.06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5"/>
    </row>
    <row r="43" ht="8.5" customHeight="1" spans="1:40">
      <c r="A43" s="38"/>
      <c r="B43" s="38"/>
      <c r="C43" s="38"/>
      <c r="D43" s="59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6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36:A3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27"/>
      <c r="B1" s="28"/>
      <c r="C1" s="28"/>
      <c r="D1" s="28"/>
      <c r="E1" s="40"/>
      <c r="F1" s="40"/>
      <c r="G1" s="46" t="s">
        <v>202</v>
      </c>
      <c r="H1" s="46"/>
      <c r="I1" s="46"/>
      <c r="J1" s="32"/>
    </row>
    <row r="2" ht="19.9" customHeight="1" spans="1:10">
      <c r="A2" s="27"/>
      <c r="B2" s="29" t="s">
        <v>203</v>
      </c>
      <c r="C2" s="29"/>
      <c r="D2" s="29"/>
      <c r="E2" s="29"/>
      <c r="F2" s="29"/>
      <c r="G2" s="29"/>
      <c r="H2" s="29"/>
      <c r="I2" s="29"/>
      <c r="J2" s="32" t="s">
        <v>2</v>
      </c>
    </row>
    <row r="3" ht="17.05" customHeight="1" spans="1:10">
      <c r="A3" s="30"/>
      <c r="B3" s="31" t="s">
        <v>4</v>
      </c>
      <c r="C3" s="31"/>
      <c r="D3" s="31"/>
      <c r="E3" s="31"/>
      <c r="F3" s="31"/>
      <c r="G3" s="30"/>
      <c r="I3" s="61" t="s">
        <v>5</v>
      </c>
      <c r="J3" s="48"/>
    </row>
    <row r="4" ht="21.35" customHeight="1" spans="1:10">
      <c r="A4" s="40"/>
      <c r="B4" s="33" t="s">
        <v>8</v>
      </c>
      <c r="C4" s="33"/>
      <c r="D4" s="33"/>
      <c r="E4" s="33"/>
      <c r="F4" s="33"/>
      <c r="G4" s="33" t="s">
        <v>52</v>
      </c>
      <c r="H4" s="53" t="s">
        <v>204</v>
      </c>
      <c r="I4" s="53" t="s">
        <v>137</v>
      </c>
      <c r="J4" s="40"/>
    </row>
    <row r="5" ht="21.35" customHeight="1" spans="1:10">
      <c r="A5" s="40"/>
      <c r="B5" s="33" t="s">
        <v>72</v>
      </c>
      <c r="C5" s="33"/>
      <c r="D5" s="33"/>
      <c r="E5" s="33" t="s">
        <v>63</v>
      </c>
      <c r="F5" s="33" t="s">
        <v>64</v>
      </c>
      <c r="G5" s="33"/>
      <c r="H5" s="53"/>
      <c r="I5" s="53"/>
      <c r="J5" s="40"/>
    </row>
    <row r="6" ht="21.35" customHeight="1" spans="1:10">
      <c r="A6" s="34"/>
      <c r="B6" s="33" t="s">
        <v>73</v>
      </c>
      <c r="C6" s="33" t="s">
        <v>74</v>
      </c>
      <c r="D6" s="33" t="s">
        <v>75</v>
      </c>
      <c r="E6" s="33"/>
      <c r="F6" s="33"/>
      <c r="G6" s="33"/>
      <c r="H6" s="53"/>
      <c r="I6" s="53"/>
      <c r="J6" s="50"/>
    </row>
    <row r="7" ht="19.9" customHeight="1" spans="1:10">
      <c r="A7" s="35"/>
      <c r="B7" s="36"/>
      <c r="C7" s="36"/>
      <c r="D7" s="36"/>
      <c r="E7" s="36"/>
      <c r="F7" s="36" t="s">
        <v>65</v>
      </c>
      <c r="G7" s="42">
        <v>1132.69</v>
      </c>
      <c r="H7" s="42">
        <v>1132.69</v>
      </c>
      <c r="I7" s="42"/>
      <c r="J7" s="51"/>
    </row>
    <row r="8" ht="19.9" customHeight="1" spans="1:10">
      <c r="A8" s="34"/>
      <c r="B8" s="37"/>
      <c r="C8" s="37"/>
      <c r="D8" s="37"/>
      <c r="E8" s="37"/>
      <c r="F8" s="43" t="s">
        <v>22</v>
      </c>
      <c r="G8" s="44">
        <v>1132.69</v>
      </c>
      <c r="H8" s="44">
        <v>1132.69</v>
      </c>
      <c r="I8" s="44"/>
      <c r="J8" s="49"/>
    </row>
    <row r="9" ht="19.9" customHeight="1" spans="1:10">
      <c r="A9" s="34"/>
      <c r="B9" s="37"/>
      <c r="C9" s="37"/>
      <c r="D9" s="37"/>
      <c r="E9" s="37"/>
      <c r="F9" s="43" t="s">
        <v>205</v>
      </c>
      <c r="G9" s="44">
        <v>1132.69</v>
      </c>
      <c r="H9" s="44">
        <v>1132.69</v>
      </c>
      <c r="I9" s="44"/>
      <c r="J9" s="49"/>
    </row>
    <row r="10" ht="19.9" customHeight="1" spans="1:10">
      <c r="A10" s="34"/>
      <c r="B10" s="37" t="s">
        <v>77</v>
      </c>
      <c r="C10" s="37" t="s">
        <v>78</v>
      </c>
      <c r="D10" s="37" t="s">
        <v>79</v>
      </c>
      <c r="E10" s="37" t="s">
        <v>206</v>
      </c>
      <c r="F10" s="43" t="s">
        <v>80</v>
      </c>
      <c r="G10" s="44">
        <v>91.4</v>
      </c>
      <c r="H10" s="45">
        <v>91.4</v>
      </c>
      <c r="I10" s="45"/>
      <c r="J10" s="50"/>
    </row>
    <row r="11" ht="19.9" customHeight="1" spans="1:10">
      <c r="A11" s="34"/>
      <c r="B11" s="37" t="s">
        <v>77</v>
      </c>
      <c r="C11" s="37" t="s">
        <v>78</v>
      </c>
      <c r="D11" s="37" t="s">
        <v>78</v>
      </c>
      <c r="E11" s="37" t="s">
        <v>206</v>
      </c>
      <c r="F11" s="43" t="s">
        <v>81</v>
      </c>
      <c r="G11" s="44">
        <v>101.35</v>
      </c>
      <c r="H11" s="45">
        <v>101.35</v>
      </c>
      <c r="I11" s="45"/>
      <c r="J11" s="50"/>
    </row>
    <row r="12" ht="19.9" customHeight="1" spans="1:10">
      <c r="A12" s="34"/>
      <c r="B12" s="37" t="s">
        <v>82</v>
      </c>
      <c r="C12" s="37" t="s">
        <v>83</v>
      </c>
      <c r="D12" s="37" t="s">
        <v>79</v>
      </c>
      <c r="E12" s="37" t="s">
        <v>206</v>
      </c>
      <c r="F12" s="43" t="s">
        <v>84</v>
      </c>
      <c r="G12" s="44">
        <v>36.06</v>
      </c>
      <c r="H12" s="45">
        <v>36.06</v>
      </c>
      <c r="I12" s="45"/>
      <c r="J12" s="50"/>
    </row>
    <row r="13" ht="19.9" customHeight="1" spans="1:10">
      <c r="A13" s="34"/>
      <c r="B13" s="37" t="s">
        <v>82</v>
      </c>
      <c r="C13" s="37" t="s">
        <v>83</v>
      </c>
      <c r="D13" s="37" t="s">
        <v>85</v>
      </c>
      <c r="E13" s="37" t="s">
        <v>206</v>
      </c>
      <c r="F13" s="43" t="s">
        <v>86</v>
      </c>
      <c r="G13" s="44">
        <v>1.65</v>
      </c>
      <c r="H13" s="45">
        <v>1.65</v>
      </c>
      <c r="I13" s="45"/>
      <c r="J13" s="50"/>
    </row>
    <row r="14" ht="19.9" customHeight="1" spans="1:10">
      <c r="A14" s="34"/>
      <c r="B14" s="37" t="s">
        <v>87</v>
      </c>
      <c r="C14" s="37" t="s">
        <v>78</v>
      </c>
      <c r="D14" s="37" t="s">
        <v>88</v>
      </c>
      <c r="E14" s="37" t="s">
        <v>206</v>
      </c>
      <c r="F14" s="43" t="s">
        <v>89</v>
      </c>
      <c r="G14" s="44">
        <v>826.21</v>
      </c>
      <c r="H14" s="45">
        <v>826.21</v>
      </c>
      <c r="I14" s="45"/>
      <c r="J14" s="50"/>
    </row>
    <row r="15" ht="19.9" customHeight="1" spans="1:10">
      <c r="A15" s="34"/>
      <c r="B15" s="37" t="s">
        <v>90</v>
      </c>
      <c r="C15" s="37" t="s">
        <v>79</v>
      </c>
      <c r="D15" s="37" t="s">
        <v>88</v>
      </c>
      <c r="E15" s="37" t="s">
        <v>206</v>
      </c>
      <c r="F15" s="43" t="s">
        <v>91</v>
      </c>
      <c r="G15" s="44">
        <v>76.01</v>
      </c>
      <c r="H15" s="45">
        <v>76.01</v>
      </c>
      <c r="I15" s="45"/>
      <c r="J15" s="50"/>
    </row>
    <row r="16" ht="8.5" customHeight="1" spans="1:10">
      <c r="A16" s="38"/>
      <c r="B16" s="39"/>
      <c r="C16" s="39"/>
      <c r="D16" s="39"/>
      <c r="E16" s="39"/>
      <c r="F16" s="38"/>
      <c r="G16" s="38"/>
      <c r="H16" s="38"/>
      <c r="I16" s="38"/>
      <c r="J16" s="52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28"/>
      <c r="B1" s="28"/>
      <c r="C1" s="28"/>
      <c r="D1" s="54"/>
      <c r="E1" s="54"/>
      <c r="F1" s="27"/>
      <c r="G1" s="27"/>
      <c r="H1" s="60" t="s">
        <v>207</v>
      </c>
      <c r="I1" s="65"/>
    </row>
    <row r="2" ht="19.9" customHeight="1" spans="1:9">
      <c r="A2" s="27"/>
      <c r="B2" s="29" t="s">
        <v>208</v>
      </c>
      <c r="C2" s="29"/>
      <c r="D2" s="29"/>
      <c r="E2" s="29"/>
      <c r="F2" s="29"/>
      <c r="G2" s="29"/>
      <c r="H2" s="29"/>
      <c r="I2" s="65"/>
    </row>
    <row r="3" ht="17.05" customHeight="1" spans="1:9">
      <c r="A3" s="30"/>
      <c r="B3" s="31" t="s">
        <v>4</v>
      </c>
      <c r="C3" s="31"/>
      <c r="D3" s="31"/>
      <c r="E3" s="31"/>
      <c r="G3" s="30"/>
      <c r="H3" s="61" t="s">
        <v>5</v>
      </c>
      <c r="I3" s="65"/>
    </row>
    <row r="4" ht="21.35" customHeight="1" spans="1:9">
      <c r="A4" s="32"/>
      <c r="B4" s="55" t="s">
        <v>8</v>
      </c>
      <c r="C4" s="55"/>
      <c r="D4" s="55"/>
      <c r="E4" s="55"/>
      <c r="F4" s="55" t="s">
        <v>70</v>
      </c>
      <c r="G4" s="55"/>
      <c r="H4" s="55"/>
      <c r="I4" s="65"/>
    </row>
    <row r="5" ht="21.35" customHeight="1" spans="1:9">
      <c r="A5" s="32"/>
      <c r="B5" s="55" t="s">
        <v>72</v>
      </c>
      <c r="C5" s="55"/>
      <c r="D5" s="55" t="s">
        <v>63</v>
      </c>
      <c r="E5" s="55" t="s">
        <v>64</v>
      </c>
      <c r="F5" s="55" t="s">
        <v>52</v>
      </c>
      <c r="G5" s="55" t="s">
        <v>209</v>
      </c>
      <c r="H5" s="55" t="s">
        <v>210</v>
      </c>
      <c r="I5" s="65"/>
    </row>
    <row r="6" ht="21.35" customHeight="1" spans="1:9">
      <c r="A6" s="40"/>
      <c r="B6" s="55" t="s">
        <v>73</v>
      </c>
      <c r="C6" s="55" t="s">
        <v>74</v>
      </c>
      <c r="D6" s="55"/>
      <c r="E6" s="55"/>
      <c r="F6" s="55"/>
      <c r="G6" s="55"/>
      <c r="H6" s="55"/>
      <c r="I6" s="65"/>
    </row>
    <row r="7" ht="19.9" customHeight="1" spans="1:9">
      <c r="A7" s="32"/>
      <c r="B7" s="56"/>
      <c r="C7" s="56"/>
      <c r="D7" s="56"/>
      <c r="E7" s="36" t="s">
        <v>65</v>
      </c>
      <c r="F7" s="62">
        <v>1054.08</v>
      </c>
      <c r="G7" s="62">
        <v>943.75</v>
      </c>
      <c r="H7" s="62">
        <v>110.33</v>
      </c>
      <c r="I7" s="65"/>
    </row>
    <row r="8" ht="19.9" customHeight="1" spans="1:9">
      <c r="A8" s="32"/>
      <c r="B8" s="57" t="s">
        <v>22</v>
      </c>
      <c r="C8" s="57" t="s">
        <v>22</v>
      </c>
      <c r="D8" s="58"/>
      <c r="E8" s="63" t="s">
        <v>22</v>
      </c>
      <c r="F8" s="64">
        <v>1054.08</v>
      </c>
      <c r="G8" s="64">
        <v>943.75</v>
      </c>
      <c r="H8" s="64">
        <v>110.33</v>
      </c>
      <c r="I8" s="65"/>
    </row>
    <row r="9" ht="19.9" customHeight="1" spans="1:9">
      <c r="A9" s="32"/>
      <c r="B9" s="57" t="s">
        <v>22</v>
      </c>
      <c r="C9" s="57" t="s">
        <v>22</v>
      </c>
      <c r="D9" s="58" t="s">
        <v>66</v>
      </c>
      <c r="E9" s="63" t="s">
        <v>76</v>
      </c>
      <c r="F9" s="64">
        <v>1054.08</v>
      </c>
      <c r="G9" s="64">
        <v>943.75</v>
      </c>
      <c r="H9" s="64">
        <v>110.33</v>
      </c>
      <c r="I9" s="65"/>
    </row>
    <row r="10" ht="19.9" customHeight="1" spans="1:9">
      <c r="A10" s="32"/>
      <c r="B10" s="57" t="s">
        <v>22</v>
      </c>
      <c r="C10" s="57" t="s">
        <v>22</v>
      </c>
      <c r="D10" s="58" t="s">
        <v>145</v>
      </c>
      <c r="E10" s="63" t="s">
        <v>211</v>
      </c>
      <c r="F10" s="64">
        <v>852.29</v>
      </c>
      <c r="G10" s="64">
        <v>852.29</v>
      </c>
      <c r="H10" s="64"/>
      <c r="I10" s="65"/>
    </row>
    <row r="11" ht="19.9" customHeight="1" spans="1:9">
      <c r="A11" s="32"/>
      <c r="B11" s="57" t="s">
        <v>160</v>
      </c>
      <c r="C11" s="57" t="s">
        <v>146</v>
      </c>
      <c r="D11" s="58" t="s">
        <v>212</v>
      </c>
      <c r="E11" s="63" t="s">
        <v>213</v>
      </c>
      <c r="F11" s="64">
        <v>264.81</v>
      </c>
      <c r="G11" s="64">
        <v>264.81</v>
      </c>
      <c r="H11" s="64"/>
      <c r="I11" s="65"/>
    </row>
    <row r="12" ht="19.9" customHeight="1" spans="2:9">
      <c r="B12" s="57" t="s">
        <v>160</v>
      </c>
      <c r="C12" s="57" t="s">
        <v>148</v>
      </c>
      <c r="D12" s="58" t="s">
        <v>214</v>
      </c>
      <c r="E12" s="63" t="s">
        <v>215</v>
      </c>
      <c r="F12" s="64">
        <v>23.86</v>
      </c>
      <c r="G12" s="64">
        <v>23.86</v>
      </c>
      <c r="H12" s="64"/>
      <c r="I12" s="65"/>
    </row>
    <row r="13" ht="19.9" customHeight="1" spans="2:9">
      <c r="B13" s="57" t="s">
        <v>160</v>
      </c>
      <c r="C13" s="57" t="s">
        <v>150</v>
      </c>
      <c r="D13" s="58" t="s">
        <v>216</v>
      </c>
      <c r="E13" s="63" t="s">
        <v>217</v>
      </c>
      <c r="F13" s="64">
        <v>172.49</v>
      </c>
      <c r="G13" s="64">
        <v>172.49</v>
      </c>
      <c r="H13" s="64"/>
      <c r="I13" s="65"/>
    </row>
    <row r="14" ht="19.9" customHeight="1" spans="2:9">
      <c r="B14" s="57" t="s">
        <v>160</v>
      </c>
      <c r="C14" s="57" t="s">
        <v>152</v>
      </c>
      <c r="D14" s="58" t="s">
        <v>218</v>
      </c>
      <c r="E14" s="63" t="s">
        <v>219</v>
      </c>
      <c r="F14" s="64">
        <v>172.27</v>
      </c>
      <c r="G14" s="64">
        <v>172.27</v>
      </c>
      <c r="H14" s="64"/>
      <c r="I14" s="65"/>
    </row>
    <row r="15" ht="19.9" customHeight="1" spans="2:9">
      <c r="B15" s="57" t="s">
        <v>160</v>
      </c>
      <c r="C15" s="57" t="s">
        <v>154</v>
      </c>
      <c r="D15" s="58" t="s">
        <v>220</v>
      </c>
      <c r="E15" s="63" t="s">
        <v>221</v>
      </c>
      <c r="F15" s="64">
        <v>101.35</v>
      </c>
      <c r="G15" s="64">
        <v>101.35</v>
      </c>
      <c r="H15" s="64"/>
      <c r="I15" s="65"/>
    </row>
    <row r="16" ht="19.9" customHeight="1" spans="2:9">
      <c r="B16" s="57" t="s">
        <v>160</v>
      </c>
      <c r="C16" s="57" t="s">
        <v>156</v>
      </c>
      <c r="D16" s="58" t="s">
        <v>222</v>
      </c>
      <c r="E16" s="63" t="s">
        <v>223</v>
      </c>
      <c r="F16" s="64">
        <v>37.71</v>
      </c>
      <c r="G16" s="64">
        <v>37.71</v>
      </c>
      <c r="H16" s="64"/>
      <c r="I16" s="65"/>
    </row>
    <row r="17" ht="19.9" customHeight="1" spans="2:9">
      <c r="B17" s="57" t="s">
        <v>160</v>
      </c>
      <c r="C17" s="57" t="s">
        <v>158</v>
      </c>
      <c r="D17" s="58" t="s">
        <v>224</v>
      </c>
      <c r="E17" s="63" t="s">
        <v>225</v>
      </c>
      <c r="F17" s="64">
        <v>3.78</v>
      </c>
      <c r="G17" s="64">
        <v>3.78</v>
      </c>
      <c r="H17" s="64"/>
      <c r="I17" s="65"/>
    </row>
    <row r="18" ht="19.9" customHeight="1" spans="1:9">
      <c r="A18" s="32"/>
      <c r="B18" s="57" t="s">
        <v>160</v>
      </c>
      <c r="C18" s="57" t="s">
        <v>158</v>
      </c>
      <c r="D18" s="58" t="s">
        <v>226</v>
      </c>
      <c r="E18" s="63" t="s">
        <v>227</v>
      </c>
      <c r="F18" s="64">
        <v>1.01</v>
      </c>
      <c r="G18" s="64">
        <v>1.01</v>
      </c>
      <c r="H18" s="64"/>
      <c r="I18" s="65"/>
    </row>
    <row r="19" ht="19.9" customHeight="1" spans="1:9">
      <c r="A19" s="32"/>
      <c r="B19" s="57" t="s">
        <v>160</v>
      </c>
      <c r="C19" s="57" t="s">
        <v>158</v>
      </c>
      <c r="D19" s="58" t="s">
        <v>228</v>
      </c>
      <c r="E19" s="63" t="s">
        <v>229</v>
      </c>
      <c r="F19" s="64">
        <v>2.77</v>
      </c>
      <c r="G19" s="64">
        <v>2.77</v>
      </c>
      <c r="H19" s="64"/>
      <c r="I19" s="65"/>
    </row>
    <row r="20" ht="19.9" customHeight="1" spans="2:9">
      <c r="B20" s="57" t="s">
        <v>160</v>
      </c>
      <c r="C20" s="57" t="s">
        <v>163</v>
      </c>
      <c r="D20" s="58" t="s">
        <v>230</v>
      </c>
      <c r="E20" s="63" t="s">
        <v>231</v>
      </c>
      <c r="F20" s="64">
        <v>76.01</v>
      </c>
      <c r="G20" s="64">
        <v>76.01</v>
      </c>
      <c r="H20" s="64"/>
      <c r="I20" s="65"/>
    </row>
    <row r="21" ht="19.9" customHeight="1" spans="2:9">
      <c r="B21" s="57" t="s">
        <v>22</v>
      </c>
      <c r="C21" s="57" t="s">
        <v>22</v>
      </c>
      <c r="D21" s="58" t="s">
        <v>166</v>
      </c>
      <c r="E21" s="63" t="s">
        <v>232</v>
      </c>
      <c r="F21" s="64">
        <v>110.33</v>
      </c>
      <c r="G21" s="64"/>
      <c r="H21" s="64">
        <v>110.33</v>
      </c>
      <c r="I21" s="65"/>
    </row>
    <row r="22" ht="19.9" customHeight="1" spans="1:9">
      <c r="A22" s="32"/>
      <c r="B22" s="57" t="s">
        <v>191</v>
      </c>
      <c r="C22" s="57" t="s">
        <v>146</v>
      </c>
      <c r="D22" s="58" t="s">
        <v>233</v>
      </c>
      <c r="E22" s="63" t="s">
        <v>234</v>
      </c>
      <c r="F22" s="64">
        <v>8.5</v>
      </c>
      <c r="G22" s="64"/>
      <c r="H22" s="64">
        <v>8.5</v>
      </c>
      <c r="I22" s="65"/>
    </row>
    <row r="23" ht="19.9" customHeight="1" spans="2:9">
      <c r="B23" s="57" t="s">
        <v>191</v>
      </c>
      <c r="C23" s="57" t="s">
        <v>148</v>
      </c>
      <c r="D23" s="58" t="s">
        <v>235</v>
      </c>
      <c r="E23" s="63" t="s">
        <v>236</v>
      </c>
      <c r="F23" s="64">
        <v>1.8</v>
      </c>
      <c r="G23" s="64"/>
      <c r="H23" s="64">
        <v>1.8</v>
      </c>
      <c r="I23" s="65"/>
    </row>
    <row r="24" ht="19.9" customHeight="1" spans="2:9">
      <c r="B24" s="57" t="s">
        <v>191</v>
      </c>
      <c r="C24" s="57" t="s">
        <v>169</v>
      </c>
      <c r="D24" s="58" t="s">
        <v>237</v>
      </c>
      <c r="E24" s="63" t="s">
        <v>238</v>
      </c>
      <c r="F24" s="64">
        <v>0.5</v>
      </c>
      <c r="G24" s="64"/>
      <c r="H24" s="64">
        <v>0.5</v>
      </c>
      <c r="I24" s="65"/>
    </row>
    <row r="25" ht="19.9" customHeight="1" spans="2:9">
      <c r="B25" s="57" t="s">
        <v>191</v>
      </c>
      <c r="C25" s="57" t="s">
        <v>171</v>
      </c>
      <c r="D25" s="58" t="s">
        <v>239</v>
      </c>
      <c r="E25" s="63" t="s">
        <v>240</v>
      </c>
      <c r="F25" s="64">
        <v>1.5</v>
      </c>
      <c r="G25" s="64"/>
      <c r="H25" s="64">
        <v>1.5</v>
      </c>
      <c r="I25" s="65"/>
    </row>
    <row r="26" ht="19.9" customHeight="1" spans="2:9">
      <c r="B26" s="57" t="s">
        <v>191</v>
      </c>
      <c r="C26" s="57" t="s">
        <v>152</v>
      </c>
      <c r="D26" s="58" t="s">
        <v>241</v>
      </c>
      <c r="E26" s="63" t="s">
        <v>242</v>
      </c>
      <c r="F26" s="64">
        <v>0.55</v>
      </c>
      <c r="G26" s="64"/>
      <c r="H26" s="64">
        <v>0.55</v>
      </c>
      <c r="I26" s="65"/>
    </row>
    <row r="27" ht="19.9" customHeight="1" spans="2:9">
      <c r="B27" s="57" t="s">
        <v>191</v>
      </c>
      <c r="C27" s="57" t="s">
        <v>174</v>
      </c>
      <c r="D27" s="58" t="s">
        <v>243</v>
      </c>
      <c r="E27" s="63" t="s">
        <v>244</v>
      </c>
      <c r="F27" s="64">
        <v>9.5</v>
      </c>
      <c r="G27" s="64"/>
      <c r="H27" s="64">
        <v>9.5</v>
      </c>
      <c r="I27" s="65"/>
    </row>
    <row r="28" ht="19.9" customHeight="1" spans="2:9">
      <c r="B28" s="57" t="s">
        <v>191</v>
      </c>
      <c r="C28" s="57" t="s">
        <v>163</v>
      </c>
      <c r="D28" s="58" t="s">
        <v>245</v>
      </c>
      <c r="E28" s="63" t="s">
        <v>246</v>
      </c>
      <c r="F28" s="64">
        <v>3</v>
      </c>
      <c r="G28" s="64"/>
      <c r="H28" s="64">
        <v>3</v>
      </c>
      <c r="I28" s="65"/>
    </row>
    <row r="29" ht="19.9" customHeight="1" spans="2:9">
      <c r="B29" s="57" t="s">
        <v>191</v>
      </c>
      <c r="C29" s="57" t="s">
        <v>177</v>
      </c>
      <c r="D29" s="58" t="s">
        <v>247</v>
      </c>
      <c r="E29" s="63" t="s">
        <v>248</v>
      </c>
      <c r="F29" s="64">
        <v>9.8</v>
      </c>
      <c r="G29" s="64"/>
      <c r="H29" s="64">
        <v>9.8</v>
      </c>
      <c r="I29" s="65"/>
    </row>
    <row r="30" ht="19.9" customHeight="1" spans="2:9">
      <c r="B30" s="57" t="s">
        <v>191</v>
      </c>
      <c r="C30" s="57" t="s">
        <v>179</v>
      </c>
      <c r="D30" s="58" t="s">
        <v>249</v>
      </c>
      <c r="E30" s="63" t="s">
        <v>250</v>
      </c>
      <c r="F30" s="64">
        <v>0.38</v>
      </c>
      <c r="G30" s="64"/>
      <c r="H30" s="64">
        <v>0.38</v>
      </c>
      <c r="I30" s="65"/>
    </row>
    <row r="31" ht="19.9" customHeight="1" spans="2:9">
      <c r="B31" s="57" t="s">
        <v>191</v>
      </c>
      <c r="C31" s="57" t="s">
        <v>183</v>
      </c>
      <c r="D31" s="58" t="s">
        <v>251</v>
      </c>
      <c r="E31" s="63" t="s">
        <v>252</v>
      </c>
      <c r="F31" s="64">
        <v>6.5</v>
      </c>
      <c r="G31" s="64"/>
      <c r="H31" s="64">
        <v>6.5</v>
      </c>
      <c r="I31" s="65"/>
    </row>
    <row r="32" ht="19.9" customHeight="1" spans="2:9">
      <c r="B32" s="57" t="s">
        <v>191</v>
      </c>
      <c r="C32" s="57" t="s">
        <v>185</v>
      </c>
      <c r="D32" s="58" t="s">
        <v>253</v>
      </c>
      <c r="E32" s="63" t="s">
        <v>254</v>
      </c>
      <c r="F32" s="64">
        <v>2.65</v>
      </c>
      <c r="G32" s="64"/>
      <c r="H32" s="64">
        <v>2.65</v>
      </c>
      <c r="I32" s="65"/>
    </row>
    <row r="33" ht="19.9" customHeight="1" spans="2:9">
      <c r="B33" s="57" t="s">
        <v>191</v>
      </c>
      <c r="C33" s="57" t="s">
        <v>187</v>
      </c>
      <c r="D33" s="58" t="s">
        <v>255</v>
      </c>
      <c r="E33" s="63" t="s">
        <v>256</v>
      </c>
      <c r="F33" s="64">
        <v>38.25</v>
      </c>
      <c r="G33" s="64"/>
      <c r="H33" s="64">
        <v>38.25</v>
      </c>
      <c r="I33" s="65"/>
    </row>
    <row r="34" ht="19.9" customHeight="1" spans="2:9">
      <c r="B34" s="57" t="s">
        <v>191</v>
      </c>
      <c r="C34" s="57" t="s">
        <v>189</v>
      </c>
      <c r="D34" s="58" t="s">
        <v>257</v>
      </c>
      <c r="E34" s="63" t="s">
        <v>258</v>
      </c>
      <c r="F34" s="64">
        <v>27.4</v>
      </c>
      <c r="G34" s="64"/>
      <c r="H34" s="64">
        <v>27.4</v>
      </c>
      <c r="I34" s="65"/>
    </row>
    <row r="35" ht="19.9" customHeight="1" spans="1:9">
      <c r="A35" s="32"/>
      <c r="B35" s="57" t="s">
        <v>191</v>
      </c>
      <c r="C35" s="57" t="s">
        <v>189</v>
      </c>
      <c r="D35" s="58" t="s">
        <v>259</v>
      </c>
      <c r="E35" s="63" t="s">
        <v>260</v>
      </c>
      <c r="F35" s="64">
        <v>9.22</v>
      </c>
      <c r="G35" s="64"/>
      <c r="H35" s="64">
        <v>9.22</v>
      </c>
      <c r="I35" s="65"/>
    </row>
    <row r="36" ht="19.9" customHeight="1" spans="1:9">
      <c r="A36" s="32"/>
      <c r="B36" s="57" t="s">
        <v>191</v>
      </c>
      <c r="C36" s="57" t="s">
        <v>189</v>
      </c>
      <c r="D36" s="58" t="s">
        <v>261</v>
      </c>
      <c r="E36" s="63" t="s">
        <v>262</v>
      </c>
      <c r="F36" s="64">
        <v>3.97</v>
      </c>
      <c r="G36" s="64"/>
      <c r="H36" s="64">
        <v>3.97</v>
      </c>
      <c r="I36" s="65"/>
    </row>
    <row r="37" ht="19.9" customHeight="1" spans="1:9">
      <c r="A37" s="32"/>
      <c r="B37" s="57" t="s">
        <v>191</v>
      </c>
      <c r="C37" s="57" t="s">
        <v>189</v>
      </c>
      <c r="D37" s="58" t="s">
        <v>263</v>
      </c>
      <c r="E37" s="63" t="s">
        <v>264</v>
      </c>
      <c r="F37" s="64">
        <v>14.21</v>
      </c>
      <c r="G37" s="64"/>
      <c r="H37" s="64">
        <v>14.21</v>
      </c>
      <c r="I37" s="65"/>
    </row>
    <row r="38" ht="19.9" customHeight="1" spans="2:9">
      <c r="B38" s="57" t="s">
        <v>22</v>
      </c>
      <c r="C38" s="57" t="s">
        <v>22</v>
      </c>
      <c r="D38" s="58" t="s">
        <v>196</v>
      </c>
      <c r="E38" s="63" t="s">
        <v>265</v>
      </c>
      <c r="F38" s="64">
        <v>91.46</v>
      </c>
      <c r="G38" s="64">
        <v>91.46</v>
      </c>
      <c r="H38" s="64"/>
      <c r="I38" s="65"/>
    </row>
    <row r="39" ht="19.9" customHeight="1" spans="1:9">
      <c r="A39" s="32"/>
      <c r="B39" s="57" t="s">
        <v>198</v>
      </c>
      <c r="C39" s="57" t="s">
        <v>169</v>
      </c>
      <c r="D39" s="58" t="s">
        <v>266</v>
      </c>
      <c r="E39" s="63" t="s">
        <v>267</v>
      </c>
      <c r="F39" s="64">
        <v>91.4</v>
      </c>
      <c r="G39" s="64">
        <v>91.4</v>
      </c>
      <c r="H39" s="64"/>
      <c r="I39" s="65"/>
    </row>
    <row r="40" ht="19.9" customHeight="1" spans="1:9">
      <c r="A40" s="32"/>
      <c r="B40" s="57" t="s">
        <v>198</v>
      </c>
      <c r="C40" s="57" t="s">
        <v>169</v>
      </c>
      <c r="D40" s="58" t="s">
        <v>268</v>
      </c>
      <c r="E40" s="63" t="s">
        <v>269</v>
      </c>
      <c r="F40" s="64">
        <v>91.4</v>
      </c>
      <c r="G40" s="64">
        <v>91.4</v>
      </c>
      <c r="H40" s="64"/>
      <c r="I40" s="65"/>
    </row>
    <row r="41" ht="19.9" customHeight="1" spans="2:9">
      <c r="B41" s="57" t="s">
        <v>198</v>
      </c>
      <c r="C41" s="57" t="s">
        <v>200</v>
      </c>
      <c r="D41" s="58" t="s">
        <v>270</v>
      </c>
      <c r="E41" s="63" t="s">
        <v>271</v>
      </c>
      <c r="F41" s="64">
        <v>0.06</v>
      </c>
      <c r="G41" s="64">
        <v>0.06</v>
      </c>
      <c r="H41" s="64"/>
      <c r="I41" s="65"/>
    </row>
    <row r="42" ht="8.5" customHeight="1" spans="1:9">
      <c r="A42" s="38"/>
      <c r="B42" s="38"/>
      <c r="C42" s="38"/>
      <c r="D42" s="59"/>
      <c r="E42" s="38"/>
      <c r="F42" s="38"/>
      <c r="G42" s="38"/>
      <c r="H42" s="38"/>
      <c r="I42" s="66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35:A37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27"/>
      <c r="B1" s="28"/>
      <c r="C1" s="28"/>
      <c r="D1" s="28"/>
      <c r="E1" s="40"/>
      <c r="F1" s="40"/>
      <c r="G1" s="46" t="s">
        <v>272</v>
      </c>
      <c r="H1" s="32"/>
    </row>
    <row r="2" ht="19.9" customHeight="1" spans="1:8">
      <c r="A2" s="27"/>
      <c r="B2" s="29" t="s">
        <v>273</v>
      </c>
      <c r="C2" s="29"/>
      <c r="D2" s="29"/>
      <c r="E2" s="29"/>
      <c r="F2" s="29"/>
      <c r="G2" s="29"/>
      <c r="H2" s="32" t="s">
        <v>2</v>
      </c>
    </row>
    <row r="3" ht="17.05" customHeight="1" spans="1:8">
      <c r="A3" s="30"/>
      <c r="B3" s="31" t="s">
        <v>4</v>
      </c>
      <c r="C3" s="31"/>
      <c r="D3" s="31"/>
      <c r="E3" s="31"/>
      <c r="F3" s="31"/>
      <c r="G3" s="47" t="s">
        <v>5</v>
      </c>
      <c r="H3" s="48"/>
    </row>
    <row r="4" ht="21.35" customHeight="1" spans="1:8">
      <c r="A4" s="34"/>
      <c r="B4" s="33" t="s">
        <v>72</v>
      </c>
      <c r="C4" s="33"/>
      <c r="D4" s="33"/>
      <c r="E4" s="33" t="s">
        <v>63</v>
      </c>
      <c r="F4" s="33" t="s">
        <v>64</v>
      </c>
      <c r="G4" s="33" t="s">
        <v>274</v>
      </c>
      <c r="H4" s="49"/>
    </row>
    <row r="5" ht="21.35" customHeight="1" spans="1:8">
      <c r="A5" s="34"/>
      <c r="B5" s="33" t="s">
        <v>73</v>
      </c>
      <c r="C5" s="33" t="s">
        <v>74</v>
      </c>
      <c r="D5" s="33" t="s">
        <v>75</v>
      </c>
      <c r="E5" s="33"/>
      <c r="F5" s="33"/>
      <c r="G5" s="33"/>
      <c r="H5" s="50"/>
    </row>
    <row r="6" ht="19.9" customHeight="1" spans="1:8">
      <c r="A6" s="35"/>
      <c r="B6" s="36"/>
      <c r="C6" s="36"/>
      <c r="D6" s="36"/>
      <c r="E6" s="36"/>
      <c r="F6" s="36" t="s">
        <v>65</v>
      </c>
      <c r="G6" s="42">
        <v>78.61</v>
      </c>
      <c r="H6" s="51"/>
    </row>
    <row r="7" ht="19.9" customHeight="1" spans="1:8">
      <c r="A7" s="34"/>
      <c r="B7" s="37"/>
      <c r="C7" s="37"/>
      <c r="D7" s="37"/>
      <c r="E7" s="37"/>
      <c r="F7" s="43" t="s">
        <v>22</v>
      </c>
      <c r="G7" s="44">
        <v>78.61</v>
      </c>
      <c r="H7" s="49"/>
    </row>
    <row r="8" ht="19.9" customHeight="1" spans="1:8">
      <c r="A8" s="34"/>
      <c r="B8" s="37"/>
      <c r="C8" s="37"/>
      <c r="D8" s="37"/>
      <c r="E8" s="37"/>
      <c r="F8" s="43" t="s">
        <v>76</v>
      </c>
      <c r="G8" s="44">
        <v>78.61</v>
      </c>
      <c r="H8" s="49"/>
    </row>
    <row r="9" ht="19.9" customHeight="1" spans="1:8">
      <c r="A9" s="34"/>
      <c r="B9" s="37"/>
      <c r="C9" s="37"/>
      <c r="D9" s="37"/>
      <c r="E9" s="37"/>
      <c r="F9" s="43" t="s">
        <v>89</v>
      </c>
      <c r="G9" s="44">
        <v>78.61</v>
      </c>
      <c r="H9" s="50"/>
    </row>
    <row r="10" ht="19.9" customHeight="1" spans="1:8">
      <c r="A10" s="34"/>
      <c r="B10" s="37" t="s">
        <v>87</v>
      </c>
      <c r="C10" s="37" t="s">
        <v>78</v>
      </c>
      <c r="D10" s="37" t="s">
        <v>88</v>
      </c>
      <c r="E10" s="37" t="s">
        <v>66</v>
      </c>
      <c r="F10" s="43" t="s">
        <v>275</v>
      </c>
      <c r="G10" s="45">
        <v>78.61</v>
      </c>
      <c r="H10" s="50"/>
    </row>
    <row r="11" ht="8.5" customHeight="1" spans="1:8">
      <c r="A11" s="38"/>
      <c r="B11" s="39"/>
      <c r="C11" s="39"/>
      <c r="D11" s="39"/>
      <c r="E11" s="39"/>
      <c r="F11" s="38"/>
      <c r="G11" s="38"/>
      <c r="H11" s="52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毕欣悦</cp:lastModifiedBy>
  <dcterms:created xsi:type="dcterms:W3CDTF">2025-04-15T01:44:00Z</dcterms:created>
  <dcterms:modified xsi:type="dcterms:W3CDTF">2025-04-16T11:17:54Z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3B609BE518D485A83101FE67A4EDA329_42</vt:lpwstr>
  </property>
</Properties>
</file>